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D30" i="2" l="1"/>
  <c r="E24" i="2"/>
  <c r="D24" i="2"/>
  <c r="E19" i="2"/>
  <c r="E30" i="2" s="1"/>
  <c r="D19" i="2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<sst xmlns="http://schemas.openxmlformats.org/spreadsheetml/2006/main" count="32" uniqueCount="21">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</sst>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12066427.34</v>
      </c>
      <c r="E32" s="20">
        <v>11954346.48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12066427.34</v>
      </c>
      <c r="E34" s="20">
        <f>E32+E3</f>
        <v>11954346.48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2012-12-11T20:34:08Z</dcterms:created>
  <dcterms:modified xsi:type="dcterms:W3CDTF">2025-01-30T15:24:56Z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