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sire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D30" i="2" s="1"/>
  <c r="E19" i="2"/>
  <c r="D19" i="2"/>
  <c r="E10" i="2"/>
  <c r="D10" i="2"/>
  <c r="E5" i="2"/>
  <c r="E16" i="2" s="1"/>
  <c r="D5" i="2"/>
  <c r="E30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<sst xmlns="http://schemas.openxmlformats.org/spreadsheetml/2006/main" count="32" uniqueCount="21">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</sst>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40962.410000000003</v>
      </c>
      <c r="E32" s="20">
        <v>44720.35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40962.410000000003</v>
      </c>
      <c r="E34" s="20">
        <f>E32+E3</f>
        <v>44720.35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2025-07-18T18:48:03Z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