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8_{6A75E656-9099-4E6A-86ED-21E37D3D1E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<sst xmlns="http://schemas.openxmlformats.org/spreadsheetml/2006/main" count="58" uniqueCount="42">
  <si>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</si>
  <si>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</si>
  <si>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</si>
  <si>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</si>
  <si>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</si>
  <si>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</si>
  <si>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</si>
  <si>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</si>
  <si>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</si>
  <si>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</si>
  <si>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</si>
  <si>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</si>
  <si>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</si>
  <si>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</si>
  <si>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</si>
  <si>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</si>
  <si>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</si>
  <si>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</si>
  <si>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</si>
  <si>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</si>
  <si>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</si>
  <si>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</si>
  <si>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</t>
  </si>
  <si>
    <t>EVENTOS REALIZADOS EN EL MUNICIPIO</t>
  </si>
  <si>
    <t>5110</t>
  </si>
  <si>
    <t>BIENES MUEBLES</t>
  </si>
  <si>
    <t>COORDINACION DE DIFUSION CULTURAL</t>
  </si>
  <si>
    <t>31120M41C020000</t>
  </si>
  <si>
    <t/>
  </si>
  <si>
    <t>5150</t>
  </si>
  <si>
    <t>M0001</t>
  </si>
  <si>
    <t>ADMINISTRACION DE LOS RECURSOS</t>
  </si>
  <si>
    <t>5190</t>
  </si>
  <si>
    <t>DEPARTAMENTO DE ADMINISTRACION</t>
  </si>
  <si>
    <t>31120M41C010000</t>
  </si>
  <si>
    <t>5210</t>
  </si>
  <si>
    <t>E000101</t>
  </si>
  <si>
    <t>TALLERES BRINDADOS A LA CIUDADANIA</t>
  </si>
  <si>
    <t>5640</t>
  </si>
  <si>
    <t>COORDINACION DE FORMACION CULTURAL</t>
  </si>
  <si>
    <t>31120M41C030000</t>
  </si>
  <si>
    <t>Casa de la Cultura de Uriangato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</si>
</sst>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A9" sqref="A9:Q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42000</v>
      </c>
      <c r="I4" s="13">
        <v>40391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0.96169047619047621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6000</v>
      </c>
      <c r="I5" s="13">
        <v>5690.01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0.94833500000000004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5000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22</v>
      </c>
      <c r="B7" s="10" t="s">
        <v>23</v>
      </c>
      <c r="C7" s="10" t="s">
        <v>35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45000</v>
      </c>
      <c r="I7" s="13">
        <v>35000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0.77777777777777779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40</v>
      </c>
      <c r="F8" s="10" t="s">
        <v>39</v>
      </c>
      <c r="G8" s="13">
        <v>0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G9" s="14">
        <f>SUM(G4:G8)</f>
        <v>0</v>
      </c>
      <c r="H9" s="14">
        <f>SUM(H4:H8)</f>
        <v>98000</v>
      </c>
      <c r="I9" s="14">
        <f>SUM(I4:I8)</f>
        <v>81081.010000000009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25">
      <c r="A10" t="s">
        <v>21</v>
      </c>
      <c r="P10" s="11"/>
      <c r="Q1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2025-10-27T16:29:14Z</dcterms:modified>
</cp:coreProperties>
</file>