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8_{392D7DD7-4A83-42C4-B327-02D66B500F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E16" i="2" s="1"/>
  <c r="D5" i="2"/>
  <c r="D16" i="2" s="1"/>
  <c r="D30" i="2" l="1"/>
  <c r="E30" i="2"/>
  <c r="E34" i="2"/>
  <c r="D34" i="2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<sst xmlns="http://schemas.openxmlformats.org/spreadsheetml/2006/main" count="32" uniqueCount="21">
  <si>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</si>
  <si>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</si>
  <si>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</si>
  <si>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</si>
  <si>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</si>
  <si>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</si>
  <si>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</si>
  <si>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</si>
  <si>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</si>
  <si>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</si>
  <si>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</si>
  <si>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</si>
  <si>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</si>
  <si>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</si>
  <si>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</si>
  <si>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</si>
  <si>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</si>
  <si>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</si>
  <si>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</si>
  <si>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</si>
  <si>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Municipal de Agua Potable y Alcantarillado de Uriangato, Gto.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</si>
</sst>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D42" sqref="D42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/>
      <c r="E3" s="18"/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13439365.58</v>
      </c>
      <c r="E32" s="20">
        <v>15017437.189999999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D16+D30+D32</f>
        <v>13439365.58</v>
      </c>
      <c r="E34" s="20">
        <f>E16+E30+E32</f>
        <v>15017437.189999999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dcterms:created xsi:type="dcterms:W3CDTF">2012-12-11T20:34:08Z</dcterms:created>
  <dcterms:modified xsi:type="dcterms:W3CDTF">2026-07-29T22:16:28Z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