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8_{948E282F-C69E-4087-9273-C9DF5DE7D6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Format!$A$2:$AK$169</definedName>
    <definedName name="Header">Header!$A$2:$AK$169</definedName>
    <definedName name="RawData">RawData!$A$1:$AK$168</definedName>
  </definedNames>
  <calcPr calcId="125725"/>
  <pivotCaches>
    <pivotCache cacheId="34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</author>
  </authors>
  <commentList>
    <comment ref="A1" authorId="0" shapeId="0" xr:uid="{70E1AFD8-6A8B-4761-8D63-970E19FBD51A}">
      <text>
        <r>
          <rPr>
            <b/>
            <sz val="9"/>
            <color indexed="81"/>
            <rFont val="Tahoma"/>
            <charset val="1"/>
          </rPr>
          <t>Cuenta</t>
        </r>
      </text>
    </comment>
    <comment ref="B1" authorId="0" shapeId="0" xr:uid="{2F95626C-3CF9-4D7A-A225-6762263DB239}">
      <text>
        <r>
          <rPr>
            <b/>
            <sz val="9"/>
            <color indexed="81"/>
            <rFont val="Tahoma"/>
            <charset val="1"/>
          </rPr>
          <t>Nombre de la cuenta</t>
        </r>
      </text>
    </comment>
    <comment ref="C1" authorId="0" shapeId="0" xr:uid="{8CD0CD58-2D40-4746-A801-0F6C5855C0EB}">
      <text>
        <r>
          <rPr>
            <b/>
            <sz val="9"/>
            <color indexed="81"/>
            <rFont val="Tahoma"/>
            <charset val="1"/>
          </rPr>
          <t>Nº doc.</t>
        </r>
      </text>
    </comment>
    <comment ref="D1" authorId="0" shapeId="0" xr:uid="{3D06F377-F0E1-4183-98CB-AB0C98750EBF}">
      <text>
        <r>
          <rPr>
            <b/>
            <sz val="9"/>
            <color indexed="81"/>
            <rFont val="Tahoma"/>
            <charset val="1"/>
          </rPr>
          <t>Fe.contab.</t>
        </r>
      </text>
    </comment>
    <comment ref="E1" authorId="0" shapeId="0" xr:uid="{9A991C65-7CA3-489E-9E32-2A8EE4810673}">
      <text>
        <r>
          <rPr>
            <b/>
            <sz val="9"/>
            <color indexed="81"/>
            <rFont val="Tahoma"/>
            <charset val="1"/>
          </rPr>
          <t>Debe</t>
        </r>
      </text>
    </comment>
    <comment ref="F1" authorId="0" shapeId="0" xr:uid="{E1EFE50F-B46B-4E1A-BB6D-5CD3C0E472D4}">
      <text>
        <r>
          <rPr>
            <b/>
            <sz val="9"/>
            <color indexed="81"/>
            <rFont val="Tahoma"/>
            <charset val="1"/>
          </rPr>
          <t>Haber</t>
        </r>
      </text>
    </comment>
    <comment ref="G1" authorId="0" shapeId="0" xr:uid="{582E8ECB-EE99-4168-A4C8-7302865A8D6D}">
      <text>
        <r>
          <rPr>
            <b/>
            <sz val="9"/>
            <color indexed="81"/>
            <rFont val="Tahoma"/>
            <charset val="1"/>
          </rPr>
          <t>Importe</t>
        </r>
      </text>
    </comment>
    <comment ref="H1" authorId="0" shapeId="0" xr:uid="{D10E07D5-0A0F-462F-84A3-818CA4A27B2E}">
      <text>
        <r>
          <rPr>
            <b/>
            <sz val="9"/>
            <color indexed="81"/>
            <rFont val="Tahoma"/>
            <charset val="1"/>
          </rPr>
          <t>Texto cabecera</t>
        </r>
      </text>
    </comment>
    <comment ref="I1" authorId="0" shapeId="0" xr:uid="{3D870FF8-6689-4A24-B97C-542D5B38C011}">
      <text>
        <r>
          <rPr>
            <b/>
            <sz val="9"/>
            <color indexed="81"/>
            <rFont val="Tahoma"/>
            <charset val="1"/>
          </rPr>
          <t>Sociedad</t>
        </r>
      </text>
    </comment>
    <comment ref="J1" authorId="0" shapeId="0" xr:uid="{58BA2EDE-F6B2-40AC-9DFF-E3552941D85B}">
      <text>
        <r>
          <rPr>
            <b/>
            <sz val="9"/>
            <color indexed="81"/>
            <rFont val="Tahoma"/>
            <charset val="1"/>
          </rPr>
          <t>Anul.con</t>
        </r>
      </text>
    </comment>
    <comment ref="K1" authorId="0" shapeId="0" xr:uid="{669455A7-F455-4966-BEED-5FD1DB3E1A15}">
      <text>
        <r>
          <rPr>
            <b/>
            <sz val="9"/>
            <color indexed="81"/>
            <rFont val="Tahoma"/>
            <charset val="1"/>
          </rPr>
          <t>Soc.</t>
        </r>
      </text>
    </comment>
    <comment ref="L1" authorId="0" shapeId="0" xr:uid="{5E274C58-B8A2-4AD3-8A7C-B7DC3D62A341}">
      <text>
        <r>
          <rPr>
            <b/>
            <sz val="9"/>
            <color indexed="81"/>
            <rFont val="Tahoma"/>
            <charset val="1"/>
          </rPr>
          <t>Doc.comp.</t>
        </r>
      </text>
    </comment>
    <comment ref="M1" authorId="0" shapeId="0" xr:uid="{9F0D3561-46E1-43D1-B7E3-22E655F2C6EE}">
      <text>
        <r>
          <rPr>
            <b/>
            <sz val="9"/>
            <color indexed="81"/>
            <rFont val="Tahoma"/>
            <charset val="1"/>
          </rPr>
          <t>Asociada</t>
        </r>
      </text>
    </comment>
    <comment ref="N1" authorId="0" shapeId="0" xr:uid="{2C897F5A-081D-4A41-849D-3CE33A5BF40D}">
      <text>
        <r>
          <rPr>
            <b/>
            <sz val="9"/>
            <color indexed="81"/>
            <rFont val="Tahoma"/>
            <charset val="1"/>
          </rPr>
          <t>Asociada</t>
        </r>
      </text>
    </comment>
    <comment ref="O1" authorId="0" shapeId="0" xr:uid="{2E78F7AE-CE4D-4D51-8CA2-2D1E0F5B6E8B}">
      <text>
        <r>
          <rPr>
            <b/>
            <sz val="9"/>
            <color indexed="81"/>
            <rFont val="Tahoma"/>
            <charset val="1"/>
          </rPr>
          <t>Referencia</t>
        </r>
      </text>
    </comment>
    <comment ref="P1" authorId="0" shapeId="0" xr:uid="{1871551E-6363-43B2-9448-23ECC2469659}">
      <text>
        <r>
          <rPr>
            <b/>
            <sz val="9"/>
            <color indexed="81"/>
            <rFont val="Tahoma"/>
            <charset val="1"/>
          </rPr>
          <t>Clase</t>
        </r>
      </text>
    </comment>
    <comment ref="Q1" authorId="0" shapeId="0" xr:uid="{66755FF3-4769-42EF-ABE8-62977974824F}">
      <text>
        <r>
          <rPr>
            <b/>
            <sz val="9"/>
            <color indexed="81"/>
            <rFont val="Tahoma"/>
            <charset val="1"/>
          </rPr>
          <t>Usuario</t>
        </r>
      </text>
    </comment>
    <comment ref="R1" authorId="0" shapeId="0" xr:uid="{1E9058A8-6E1B-452E-9B05-6C00847A0636}">
      <text>
        <r>
          <rPr>
            <b/>
            <sz val="9"/>
            <color indexed="81"/>
            <rFont val="Tahoma"/>
            <charset val="1"/>
          </rPr>
          <t>Mes</t>
        </r>
      </text>
    </comment>
    <comment ref="S1" authorId="0" shapeId="0" xr:uid="{3D54E740-EDF4-4F06-81D7-F38A553B315A}">
      <text>
        <r>
          <rPr>
            <b/>
            <sz val="9"/>
            <color indexed="81"/>
            <rFont val="Tahoma"/>
            <charset val="1"/>
          </rPr>
          <t>ClCta</t>
        </r>
      </text>
    </comment>
    <comment ref="T1" authorId="0" shapeId="0" xr:uid="{E7A9C75B-AF82-4DC6-9757-4F5F78844932}">
      <text>
        <r>
          <rPr>
            <b/>
            <sz val="9"/>
            <color indexed="81"/>
            <rFont val="Tahoma"/>
            <charset val="1"/>
          </rPr>
          <t>Fondos</t>
        </r>
      </text>
    </comment>
    <comment ref="U1" authorId="0" shapeId="0" xr:uid="{C9DD1A55-3215-45C3-98A0-70322984260E}">
      <text>
        <r>
          <rPr>
            <b/>
            <sz val="9"/>
            <color indexed="81"/>
            <rFont val="Tahoma"/>
            <charset val="1"/>
          </rPr>
          <t>Fondos</t>
        </r>
      </text>
    </comment>
    <comment ref="V1" authorId="0" shapeId="0" xr:uid="{99CE1858-15CD-4756-84EE-CF69B9112BB9}">
      <text>
        <r>
          <rPr>
            <b/>
            <sz val="9"/>
            <color indexed="81"/>
            <rFont val="Tahoma"/>
            <charset val="1"/>
          </rPr>
          <t>Proyecto</t>
        </r>
      </text>
    </comment>
    <comment ref="W1" authorId="0" shapeId="0" xr:uid="{99381B59-9AD8-458D-AD63-3CE5A97E08F5}">
      <text>
        <r>
          <rPr>
            <b/>
            <sz val="9"/>
            <color indexed="81"/>
            <rFont val="Tahoma"/>
            <charset val="1"/>
          </rPr>
          <t>Área funcional</t>
        </r>
      </text>
    </comment>
    <comment ref="X1" authorId="0" shapeId="0" xr:uid="{33D730E0-224D-41FB-9C10-67FD15C9E920}">
      <text>
        <r>
          <rPr>
            <b/>
            <sz val="9"/>
            <color indexed="81"/>
            <rFont val="Tahoma"/>
            <charset val="1"/>
          </rPr>
          <t>Activo fijo</t>
        </r>
      </text>
    </comment>
    <comment ref="Y1" authorId="0" shapeId="0" xr:uid="{6FD84627-0C6F-4C7A-A69E-AB0ABE8F83CE}">
      <text>
        <r>
          <rPr>
            <b/>
            <sz val="9"/>
            <color indexed="81"/>
            <rFont val="Tahoma"/>
            <charset val="1"/>
          </rPr>
          <t>Área funcional</t>
        </r>
      </text>
    </comment>
    <comment ref="Z1" authorId="0" shapeId="0" xr:uid="{4F2E56CB-7F3D-4E18-942A-0B25CEB90C33}">
      <text>
        <r>
          <rPr>
            <b/>
            <sz val="9"/>
            <color indexed="81"/>
            <rFont val="Tahoma"/>
            <charset val="1"/>
          </rPr>
          <t>Ref1</t>
        </r>
      </text>
    </comment>
    <comment ref="AA1" authorId="0" shapeId="0" xr:uid="{908FCF64-DC75-4236-B296-D63335AF994B}">
      <text>
        <r>
          <rPr>
            <b/>
            <sz val="9"/>
            <color indexed="81"/>
            <rFont val="Tahoma"/>
            <charset val="1"/>
          </rPr>
          <t>Ref2</t>
        </r>
      </text>
    </comment>
    <comment ref="AB1" authorId="0" shapeId="0" xr:uid="{678A3267-9479-4D6C-A515-07A0FE691BD1}">
      <text>
        <r>
          <rPr>
            <b/>
            <sz val="9"/>
            <color indexed="81"/>
            <rFont val="Tahoma"/>
            <charset val="1"/>
          </rPr>
          <t>Ref3</t>
        </r>
      </text>
    </comment>
    <comment ref="AC1" authorId="0" shapeId="0" xr:uid="{D1C41A2E-3218-475A-A6D4-7546575A75A3}">
      <text>
        <r>
          <rPr>
            <b/>
            <sz val="9"/>
            <color indexed="81"/>
            <rFont val="Tahoma"/>
            <charset val="1"/>
          </rPr>
          <t>VP</t>
        </r>
      </text>
    </comment>
    <comment ref="AD1" authorId="0" shapeId="0" xr:uid="{7C9F9409-1AA9-4D6A-80B7-1C48208C4DB3}">
      <text>
        <r>
          <rPr>
            <b/>
            <sz val="9"/>
            <color indexed="81"/>
            <rFont val="Tahoma"/>
            <charset val="1"/>
          </rPr>
          <t>Ce.coste</t>
        </r>
      </text>
    </comment>
    <comment ref="AE1" authorId="0" shapeId="0" xr:uid="{8F1C56D2-536C-4877-8D4A-D758D87DA3CA}">
      <text>
        <r>
          <rPr>
            <b/>
            <sz val="9"/>
            <color indexed="81"/>
            <rFont val="Tahoma"/>
            <charset val="1"/>
          </rPr>
          <t>Asignación</t>
        </r>
      </text>
    </comment>
    <comment ref="AF1" authorId="0" shapeId="0" xr:uid="{6C05D0F0-489D-4972-B168-A090F914B6BA}">
      <text>
        <r>
          <rPr>
            <b/>
            <sz val="9"/>
            <color indexed="81"/>
            <rFont val="Tahoma"/>
            <charset val="1"/>
          </rPr>
          <t>Fe.comp.</t>
        </r>
      </text>
    </comment>
    <comment ref="AG1" authorId="0" shapeId="0" xr:uid="{8157FC71-80A2-477C-8120-177B7F77BD49}">
      <text>
        <r>
          <rPr>
            <b/>
            <sz val="9"/>
            <color indexed="81"/>
            <rFont val="Tahoma"/>
            <charset val="1"/>
          </rPr>
          <t>Trans.</t>
        </r>
      </text>
    </comment>
    <comment ref="AH1" authorId="0" shapeId="0" xr:uid="{4C376873-D2D4-49B7-81AD-F38D03680DE6}">
      <text>
        <r>
          <rPr>
            <b/>
            <sz val="9"/>
            <color indexed="81"/>
            <rFont val="Tahoma"/>
            <charset val="1"/>
          </rPr>
          <t>Div.</t>
        </r>
      </text>
    </comment>
    <comment ref="AI1" authorId="0" shapeId="0" xr:uid="{969A8A0F-21C4-491A-80F8-C300FC6090D0}">
      <text>
        <r>
          <rPr>
            <b/>
            <sz val="9"/>
            <color indexed="81"/>
            <rFont val="Tahoma"/>
            <charset val="1"/>
          </rPr>
          <t>Compens.</t>
        </r>
      </text>
    </comment>
    <comment ref="AJ1" authorId="0" shapeId="0" xr:uid="{6CE08C3F-3387-4F05-B9E3-A013C8BFDC86}">
      <text>
        <r>
          <rPr>
            <b/>
            <sz val="9"/>
            <color indexed="81"/>
            <rFont val="Tahoma"/>
            <charset val="1"/>
          </rPr>
          <t>Elemento PEP</t>
        </r>
      </text>
    </comment>
    <comment ref="AK1" authorId="0" shapeId="0" xr:uid="{37E36EFD-8010-4F70-BB54-B3CE669B9E32}">
      <text>
        <r>
          <rPr>
            <b/>
            <sz val="9"/>
            <color indexed="81"/>
            <rFont val="Tahoma"/>
            <charset val="1"/>
          </rPr>
          <t>Texto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</author>
  </authors>
  <commentList>
    <comment ref="A1" authorId="0" shapeId="0" xr:uid="{795BDA3B-98FB-496C-945C-E3C7BC9994C8}">
      <text>
        <r>
          <rPr>
            <b/>
            <sz val="9"/>
            <color indexed="81"/>
            <rFont val="Tahoma"/>
            <charset val="1"/>
          </rPr>
          <t>Cuenta</t>
        </r>
      </text>
    </comment>
    <comment ref="B1" authorId="0" shapeId="0" xr:uid="{21549E70-0D5A-494B-8895-FEEB92BA3183}">
      <text>
        <r>
          <rPr>
            <b/>
            <sz val="9"/>
            <color indexed="81"/>
            <rFont val="Tahoma"/>
            <charset val="1"/>
          </rPr>
          <t>Nombre de la cuenta</t>
        </r>
      </text>
    </comment>
    <comment ref="C1" authorId="0" shapeId="0" xr:uid="{928D27DB-0F1F-4D3F-AF46-15773ACDD4F6}">
      <text>
        <r>
          <rPr>
            <b/>
            <sz val="9"/>
            <color indexed="81"/>
            <rFont val="Tahoma"/>
            <charset val="1"/>
          </rPr>
          <t>Nº doc.</t>
        </r>
      </text>
    </comment>
    <comment ref="D1" authorId="0" shapeId="0" xr:uid="{501C7400-908E-475F-8100-ACEADBC281EA}">
      <text>
        <r>
          <rPr>
            <b/>
            <sz val="9"/>
            <color indexed="81"/>
            <rFont val="Tahoma"/>
            <charset val="1"/>
          </rPr>
          <t>Fe.contab.</t>
        </r>
      </text>
    </comment>
    <comment ref="E1" authorId="0" shapeId="0" xr:uid="{DE88E431-A3BF-43B8-95EC-CA5CF269F79E}">
      <text>
        <r>
          <rPr>
            <b/>
            <sz val="9"/>
            <color indexed="81"/>
            <rFont val="Tahoma"/>
            <charset val="1"/>
          </rPr>
          <t>Debe</t>
        </r>
      </text>
    </comment>
    <comment ref="F1" authorId="0" shapeId="0" xr:uid="{5DF6B5C9-F172-4E01-AB25-CCE261875041}">
      <text>
        <r>
          <rPr>
            <b/>
            <sz val="9"/>
            <color indexed="81"/>
            <rFont val="Tahoma"/>
            <charset val="1"/>
          </rPr>
          <t>Haber</t>
        </r>
      </text>
    </comment>
    <comment ref="G1" authorId="0" shapeId="0" xr:uid="{4DEEADBF-D7A2-4A02-8D4E-DE69773825E7}">
      <text>
        <r>
          <rPr>
            <b/>
            <sz val="9"/>
            <color indexed="81"/>
            <rFont val="Tahoma"/>
            <charset val="1"/>
          </rPr>
          <t>Importe</t>
        </r>
      </text>
    </comment>
    <comment ref="H1" authorId="0" shapeId="0" xr:uid="{B4C13E91-684C-47A7-B5D6-099A2DF4FADC}">
      <text>
        <r>
          <rPr>
            <b/>
            <sz val="9"/>
            <color indexed="81"/>
            <rFont val="Tahoma"/>
            <charset val="1"/>
          </rPr>
          <t>Texto cabecera</t>
        </r>
      </text>
    </comment>
    <comment ref="I1" authorId="0" shapeId="0" xr:uid="{F73D086D-5D84-4BAE-9E9C-2EB652175215}">
      <text>
        <r>
          <rPr>
            <b/>
            <sz val="9"/>
            <color indexed="81"/>
            <rFont val="Tahoma"/>
            <charset val="1"/>
          </rPr>
          <t>Sociedad</t>
        </r>
      </text>
    </comment>
    <comment ref="J1" authorId="0" shapeId="0" xr:uid="{521D8441-5757-4B77-951C-9D4DFC78907C}">
      <text>
        <r>
          <rPr>
            <b/>
            <sz val="9"/>
            <color indexed="81"/>
            <rFont val="Tahoma"/>
            <charset val="1"/>
          </rPr>
          <t>Anul.con</t>
        </r>
      </text>
    </comment>
    <comment ref="K1" authorId="0" shapeId="0" xr:uid="{84FC93F2-0099-427B-8A1F-CB0173F3E507}">
      <text>
        <r>
          <rPr>
            <b/>
            <sz val="9"/>
            <color indexed="81"/>
            <rFont val="Tahoma"/>
            <charset val="1"/>
          </rPr>
          <t>Soc.</t>
        </r>
      </text>
    </comment>
    <comment ref="L1" authorId="0" shapeId="0" xr:uid="{E2D52F77-2D66-4A02-8ED8-7476967B4E15}">
      <text>
        <r>
          <rPr>
            <b/>
            <sz val="9"/>
            <color indexed="81"/>
            <rFont val="Tahoma"/>
            <charset val="1"/>
          </rPr>
          <t>Doc.comp.</t>
        </r>
      </text>
    </comment>
    <comment ref="M1" authorId="0" shapeId="0" xr:uid="{157D2043-D4B4-42B8-814E-4F53BBFAF1F7}">
      <text>
        <r>
          <rPr>
            <b/>
            <sz val="9"/>
            <color indexed="81"/>
            <rFont val="Tahoma"/>
            <charset val="1"/>
          </rPr>
          <t>Asociada</t>
        </r>
      </text>
    </comment>
    <comment ref="N1" authorId="0" shapeId="0" xr:uid="{1C2EC460-7CC0-4341-BC0E-959CEB6D64B1}">
      <text>
        <r>
          <rPr>
            <b/>
            <sz val="9"/>
            <color indexed="81"/>
            <rFont val="Tahoma"/>
            <charset val="1"/>
          </rPr>
          <t>Asociada</t>
        </r>
      </text>
    </comment>
    <comment ref="O1" authorId="0" shapeId="0" xr:uid="{7FC52713-044B-419D-AE65-B7D44DA1F050}">
      <text>
        <r>
          <rPr>
            <b/>
            <sz val="9"/>
            <color indexed="81"/>
            <rFont val="Tahoma"/>
            <charset val="1"/>
          </rPr>
          <t>Referencia</t>
        </r>
      </text>
    </comment>
    <comment ref="P1" authorId="0" shapeId="0" xr:uid="{37586B9B-3259-44A2-89EA-DC704B398280}">
      <text>
        <r>
          <rPr>
            <b/>
            <sz val="9"/>
            <color indexed="81"/>
            <rFont val="Tahoma"/>
            <charset val="1"/>
          </rPr>
          <t>Clase</t>
        </r>
      </text>
    </comment>
    <comment ref="Q1" authorId="0" shapeId="0" xr:uid="{DC2E439A-DDA8-46E1-87C9-4B7624F7C278}">
      <text>
        <r>
          <rPr>
            <b/>
            <sz val="9"/>
            <color indexed="81"/>
            <rFont val="Tahoma"/>
            <charset val="1"/>
          </rPr>
          <t>Usuario</t>
        </r>
      </text>
    </comment>
    <comment ref="R1" authorId="0" shapeId="0" xr:uid="{985B74E6-512D-4DD3-97B2-124AB1A6C0FD}">
      <text>
        <r>
          <rPr>
            <b/>
            <sz val="9"/>
            <color indexed="81"/>
            <rFont val="Tahoma"/>
            <charset val="1"/>
          </rPr>
          <t>Mes</t>
        </r>
      </text>
    </comment>
    <comment ref="S1" authorId="0" shapeId="0" xr:uid="{5BA1BBE7-8953-4D6B-A650-74311E1567C4}">
      <text>
        <r>
          <rPr>
            <b/>
            <sz val="9"/>
            <color indexed="81"/>
            <rFont val="Tahoma"/>
            <charset val="1"/>
          </rPr>
          <t>ClCta</t>
        </r>
      </text>
    </comment>
    <comment ref="T1" authorId="0" shapeId="0" xr:uid="{A027B3A4-2CFD-4767-9A16-EB499BBFE487}">
      <text>
        <r>
          <rPr>
            <b/>
            <sz val="9"/>
            <color indexed="81"/>
            <rFont val="Tahoma"/>
            <charset val="1"/>
          </rPr>
          <t>Fondos</t>
        </r>
      </text>
    </comment>
    <comment ref="U1" authorId="0" shapeId="0" xr:uid="{9DB9F653-2CA9-4D00-A1B5-7436D385CC0C}">
      <text>
        <r>
          <rPr>
            <b/>
            <sz val="9"/>
            <color indexed="81"/>
            <rFont val="Tahoma"/>
            <charset val="1"/>
          </rPr>
          <t>Fondos</t>
        </r>
      </text>
    </comment>
    <comment ref="V1" authorId="0" shapeId="0" xr:uid="{25A30452-F53C-4334-8BE4-1004BC1E2356}">
      <text>
        <r>
          <rPr>
            <b/>
            <sz val="9"/>
            <color indexed="81"/>
            <rFont val="Tahoma"/>
            <charset val="1"/>
          </rPr>
          <t>Proyecto</t>
        </r>
      </text>
    </comment>
    <comment ref="W1" authorId="0" shapeId="0" xr:uid="{2DC75298-CD9A-4D49-B405-AF67FF75C1EB}">
      <text>
        <r>
          <rPr>
            <b/>
            <sz val="9"/>
            <color indexed="81"/>
            <rFont val="Tahoma"/>
            <charset val="1"/>
          </rPr>
          <t>Área funcional</t>
        </r>
      </text>
    </comment>
    <comment ref="X1" authorId="0" shapeId="0" xr:uid="{A7FA1569-7715-47C3-A467-A24D2A16F8D9}">
      <text>
        <r>
          <rPr>
            <b/>
            <sz val="9"/>
            <color indexed="81"/>
            <rFont val="Tahoma"/>
            <charset val="1"/>
          </rPr>
          <t>Activo fijo</t>
        </r>
      </text>
    </comment>
    <comment ref="Y1" authorId="0" shapeId="0" xr:uid="{9A835E26-7026-455B-B4C5-52A773EDB098}">
      <text>
        <r>
          <rPr>
            <b/>
            <sz val="9"/>
            <color indexed="81"/>
            <rFont val="Tahoma"/>
            <charset val="1"/>
          </rPr>
          <t>Área funcional</t>
        </r>
      </text>
    </comment>
    <comment ref="Z1" authorId="0" shapeId="0" xr:uid="{7B21ECE4-E135-4CEC-A709-9BF555FEC4B2}">
      <text>
        <r>
          <rPr>
            <b/>
            <sz val="9"/>
            <color indexed="81"/>
            <rFont val="Tahoma"/>
            <charset val="1"/>
          </rPr>
          <t>Ref1</t>
        </r>
      </text>
    </comment>
    <comment ref="AA1" authorId="0" shapeId="0" xr:uid="{EE6439BF-F109-422E-A86C-2C5D13742C52}">
      <text>
        <r>
          <rPr>
            <b/>
            <sz val="9"/>
            <color indexed="81"/>
            <rFont val="Tahoma"/>
            <charset val="1"/>
          </rPr>
          <t>Ref2</t>
        </r>
      </text>
    </comment>
    <comment ref="AB1" authorId="0" shapeId="0" xr:uid="{09C4062F-7625-4E03-B43A-4F9CD97F5685}">
      <text>
        <r>
          <rPr>
            <b/>
            <sz val="9"/>
            <color indexed="81"/>
            <rFont val="Tahoma"/>
            <charset val="1"/>
          </rPr>
          <t>Ref3</t>
        </r>
      </text>
    </comment>
    <comment ref="AC1" authorId="0" shapeId="0" xr:uid="{8642F839-39C2-43C6-B059-1ABD9679B42D}">
      <text>
        <r>
          <rPr>
            <b/>
            <sz val="9"/>
            <color indexed="81"/>
            <rFont val="Tahoma"/>
            <charset val="1"/>
          </rPr>
          <t>VP</t>
        </r>
      </text>
    </comment>
    <comment ref="AD1" authorId="0" shapeId="0" xr:uid="{AB993491-6363-4905-914B-4321F6EFB745}">
      <text>
        <r>
          <rPr>
            <b/>
            <sz val="9"/>
            <color indexed="81"/>
            <rFont val="Tahoma"/>
            <charset val="1"/>
          </rPr>
          <t>Ce.coste</t>
        </r>
      </text>
    </comment>
    <comment ref="AE1" authorId="0" shapeId="0" xr:uid="{A72A91F6-F17A-4DC6-B2B3-054B197A19FE}">
      <text>
        <r>
          <rPr>
            <b/>
            <sz val="9"/>
            <color indexed="81"/>
            <rFont val="Tahoma"/>
            <charset val="1"/>
          </rPr>
          <t>Asignación</t>
        </r>
      </text>
    </comment>
    <comment ref="AF1" authorId="0" shapeId="0" xr:uid="{ECAD4A70-1B31-47DF-B0BF-9F18C7D97D99}">
      <text>
        <r>
          <rPr>
            <b/>
            <sz val="9"/>
            <color indexed="81"/>
            <rFont val="Tahoma"/>
            <charset val="1"/>
          </rPr>
          <t>Fe.comp.</t>
        </r>
      </text>
    </comment>
    <comment ref="AG1" authorId="0" shapeId="0" xr:uid="{3734DD22-8E21-4C8D-BA47-BA19CE8CF69D}">
      <text>
        <r>
          <rPr>
            <b/>
            <sz val="9"/>
            <color indexed="81"/>
            <rFont val="Tahoma"/>
            <charset val="1"/>
          </rPr>
          <t>Trans.</t>
        </r>
      </text>
    </comment>
    <comment ref="AH1" authorId="0" shapeId="0" xr:uid="{69740A69-DFB4-42AB-B0DA-CBB756B3B735}">
      <text>
        <r>
          <rPr>
            <b/>
            <sz val="9"/>
            <color indexed="81"/>
            <rFont val="Tahoma"/>
            <charset val="1"/>
          </rPr>
          <t>Div.</t>
        </r>
      </text>
    </comment>
    <comment ref="AI1" authorId="0" shapeId="0" xr:uid="{162D7EBB-867D-4431-9415-13F2FA7CC526}">
      <text>
        <r>
          <rPr>
            <b/>
            <sz val="9"/>
            <color indexed="81"/>
            <rFont val="Tahoma"/>
            <charset val="1"/>
          </rPr>
          <t>Compens.</t>
        </r>
      </text>
    </comment>
    <comment ref="AJ1" authorId="0" shapeId="0" xr:uid="{87DB04AD-2916-47C9-B62C-C8AB0346A605}">
      <text>
        <r>
          <rPr>
            <b/>
            <sz val="9"/>
            <color indexed="81"/>
            <rFont val="Tahoma"/>
            <charset val="1"/>
          </rPr>
          <t>Elemento PEP</t>
        </r>
      </text>
    </comment>
    <comment ref="AK1" authorId="0" shapeId="0" xr:uid="{9ABAB04C-511E-4A96-8738-C3E76E4321FE}">
      <text>
        <r>
          <rPr>
            <b/>
            <sz val="9"/>
            <color indexed="81"/>
            <rFont val="Tahoma"/>
            <charset val="1"/>
          </rPr>
          <t>Texto</t>
        </r>
      </text>
    </comment>
  </commentList>
</comments>
</file>

<file path=xl/sharedStrings.xml><?xml version="1.0" encoding="utf-8"?>
<sst xmlns="http://schemas.openxmlformats.org/spreadsheetml/2006/main" count="25973" uniqueCount="861">
  <si>
    <t>Cuenta</t>
  </si>
  <si>
    <t>Nombre de la cuenta</t>
  </si>
  <si>
    <t>Nº doc.</t>
  </si>
  <si>
    <t>Fe.contab.</t>
  </si>
  <si>
    <t>Debe</t>
  </si>
  <si>
    <t>Haber</t>
  </si>
  <si>
    <t>Importe</t>
  </si>
  <si>
    <t>Texto cabecera</t>
  </si>
  <si>
    <t>Sociedad</t>
  </si>
  <si>
    <t>Anul.con</t>
  </si>
  <si>
    <t>Soc.</t>
  </si>
  <si>
    <t>Doc.comp.</t>
  </si>
  <si>
    <t>Asociada</t>
  </si>
  <si>
    <t>Referencia</t>
  </si>
  <si>
    <t>Clase</t>
  </si>
  <si>
    <t>Usuario</t>
  </si>
  <si>
    <t>Mes</t>
  </si>
  <si>
    <t>ClCta</t>
  </si>
  <si>
    <t>Fondos</t>
  </si>
  <si>
    <t>Proyecto</t>
  </si>
  <si>
    <t>Área funcional</t>
  </si>
  <si>
    <t>Activo fijo</t>
  </si>
  <si>
    <t>Ref1</t>
  </si>
  <si>
    <t>Ref2</t>
  </si>
  <si>
    <t>Ref3</t>
  </si>
  <si>
    <t>VP</t>
  </si>
  <si>
    <t>Ce.coste</t>
  </si>
  <si>
    <t>Asignación</t>
  </si>
  <si>
    <t>Fe.comp.</t>
  </si>
  <si>
    <t>Trans.</t>
  </si>
  <si>
    <t>Div.</t>
  </si>
  <si>
    <t>Compens.</t>
  </si>
  <si>
    <t>Elemento PEP</t>
  </si>
  <si>
    <t>Texto</t>
  </si>
  <si>
    <t>1112020010</t>
  </si>
  <si>
    <t>BBVA 0120630985 RECURSO MUNICIPAL</t>
  </si>
  <si>
    <t>100000071</t>
  </si>
  <si>
    <t>CLASES DE ABRIL</t>
  </si>
  <si>
    <t>CULTURA URIANGATO</t>
  </si>
  <si>
    <t/>
  </si>
  <si>
    <t>M41C</t>
  </si>
  <si>
    <t>FACT. F3</t>
  </si>
  <si>
    <t>SA</t>
  </si>
  <si>
    <t>CCINTORA</t>
  </si>
  <si>
    <t>04</t>
  </si>
  <si>
    <t>S</t>
  </si>
  <si>
    <t>1124110100</t>
  </si>
  <si>
    <t>RECURSOS FISCALES 2024</t>
  </si>
  <si>
    <t>00/00/0000</t>
  </si>
  <si>
    <t>FB01</t>
  </si>
  <si>
    <t>CLASES DE ABRIL DE DIBUJO Y PINTURA</t>
  </si>
  <si>
    <t>100000072</t>
  </si>
  <si>
    <t>CLASES DE ABRIL DE BALLET</t>
  </si>
  <si>
    <t>100000073</t>
  </si>
  <si>
    <t>CLASES DE ABRIL DE INICIACION A LA DANZA</t>
  </si>
  <si>
    <t>100000074</t>
  </si>
  <si>
    <t>CLASES DE ABRIL DE BANDA DE VIENTO</t>
  </si>
  <si>
    <t>100000075</t>
  </si>
  <si>
    <t>100000076</t>
  </si>
  <si>
    <t>CLASES DE ABRIL DE DANZA FOLKLORICA</t>
  </si>
  <si>
    <t>100000077</t>
  </si>
  <si>
    <t>100000078</t>
  </si>
  <si>
    <t>FACT. D1FE</t>
  </si>
  <si>
    <t>100000079</t>
  </si>
  <si>
    <t>FACT. 865</t>
  </si>
  <si>
    <t>CLASES DE ABRIL DE INICIACION A LAS ARTES</t>
  </si>
  <si>
    <t>100000080</t>
  </si>
  <si>
    <t>FACT. 139B2</t>
  </si>
  <si>
    <t>FACT. 39B2</t>
  </si>
  <si>
    <t>CLASES DE ABRIL DE BAILE INFANTIL</t>
  </si>
  <si>
    <t>100000081</t>
  </si>
  <si>
    <t>FACT. 8655</t>
  </si>
  <si>
    <t>CLASES DE ABRIL DE MANUALIDADES</t>
  </si>
  <si>
    <t>100000082</t>
  </si>
  <si>
    <t>MARTIR DEL GOLGOTA</t>
  </si>
  <si>
    <t>CHEQUE 038</t>
  </si>
  <si>
    <t>REPRESENTANTE MARTIR DEL GOLGOTA</t>
  </si>
  <si>
    <t>100000083</t>
  </si>
  <si>
    <t>GASOLINA</t>
  </si>
  <si>
    <t>FACT. C481D</t>
  </si>
  <si>
    <t>100000084</t>
  </si>
  <si>
    <t>3100000004</t>
  </si>
  <si>
    <t>CHEQUE 039</t>
  </si>
  <si>
    <t>1123110100</t>
  </si>
  <si>
    <t>RECURSOS FISCALES 2023</t>
  </si>
  <si>
    <t>INSTRUCTOR DE OBRA MARTIR DE GOLGOTA</t>
  </si>
  <si>
    <t>100000085</t>
  </si>
  <si>
    <t>PUBLICIDAD EVENTO</t>
  </si>
  <si>
    <t>3100000003</t>
  </si>
  <si>
    <t>FACT. 77105</t>
  </si>
  <si>
    <t>PUBLICIDAD EVENTO MARTIR DEL GOLGOTA</t>
  </si>
  <si>
    <t>1112020030</t>
  </si>
  <si>
    <t>BBVA 0120630888 RECURSO PROPIO</t>
  </si>
  <si>
    <t>100000086</t>
  </si>
  <si>
    <t>MATERIAL DE FERRETERIA</t>
  </si>
  <si>
    <t>3100000002</t>
  </si>
  <si>
    <t>FACT. A0C3</t>
  </si>
  <si>
    <t>1424700000</t>
  </si>
  <si>
    <t>INGRESOS PROPIOS 2024</t>
  </si>
  <si>
    <t>100000087</t>
  </si>
  <si>
    <t>APOYO GASTOS MEDICOS</t>
  </si>
  <si>
    <t>APOYO MEDICO</t>
  </si>
  <si>
    <t>APOYO GASTOS MEDICOS JOSE LUIS VEGA</t>
  </si>
  <si>
    <t>100000088</t>
  </si>
  <si>
    <t>MANTTO EQUIPO COMPUTO</t>
  </si>
  <si>
    <t>FACT. 41DD</t>
  </si>
  <si>
    <t>FACT. 741DD</t>
  </si>
  <si>
    <t>FORMATEO Y ACTUALIZACION EQUIPO DE COMPUTO</t>
  </si>
  <si>
    <t>100000089</t>
  </si>
  <si>
    <t>100000090</t>
  </si>
  <si>
    <t>COMISIONES CTA PROPIA</t>
  </si>
  <si>
    <t>COMISIONES</t>
  </si>
  <si>
    <t>COMISIONES DEL MES</t>
  </si>
  <si>
    <t>100000091</t>
  </si>
  <si>
    <t>COMIDA MARTIR GOLGOTA</t>
  </si>
  <si>
    <t>FACT</t>
  </si>
  <si>
    <t>COMIDA PARA PARTICIPANTES DE OBRA MARTIR DEL GOLGO</t>
  </si>
  <si>
    <t>100000092</t>
  </si>
  <si>
    <t>APOYO GASTOS MEDICOS YARELI CORTES</t>
  </si>
  <si>
    <t>100000093</t>
  </si>
  <si>
    <t>3100000005</t>
  </si>
  <si>
    <t>100000094</t>
  </si>
  <si>
    <t>PAGO FINAL TRANSIT</t>
  </si>
  <si>
    <t>FACT. 51898</t>
  </si>
  <si>
    <t>PAGO FINAL DE REPARACION CAMIONETA TRANSIT</t>
  </si>
  <si>
    <t>100000095</t>
  </si>
  <si>
    <t>1112020020</t>
  </si>
  <si>
    <t>BBVA 0120630934 RECURSO ESTATAL</t>
  </si>
  <si>
    <t>100000096</t>
  </si>
  <si>
    <t>VIATICOS BIBLIOTECAS</t>
  </si>
  <si>
    <t>FACT. 99</t>
  </si>
  <si>
    <t>1724911100</t>
  </si>
  <si>
    <t>TRANSFERENCIAS ESTATALES 2024</t>
  </si>
  <si>
    <t>VIATICOS DE BIBLIOTECAS A SAN MIGUEL ALLENDE CONVE</t>
  </si>
  <si>
    <t>100000097</t>
  </si>
  <si>
    <t>VESTUARIO MARTIR GOLGOTA</t>
  </si>
  <si>
    <t>FACT. 6812D</t>
  </si>
  <si>
    <t>VESTUARIO MARTIR DEL GOLGOTA</t>
  </si>
  <si>
    <t>100000098</t>
  </si>
  <si>
    <t>100000099</t>
  </si>
  <si>
    <t>CLASES DE MAYO</t>
  </si>
  <si>
    <t>FACT. F4</t>
  </si>
  <si>
    <t>05</t>
  </si>
  <si>
    <t>CLASES DE MAYO DE DANZA FOLCLORICA</t>
  </si>
  <si>
    <t>100000100</t>
  </si>
  <si>
    <t>CLASES DE MAYO DE Dibujo y PINTURA</t>
  </si>
  <si>
    <t>100000101</t>
  </si>
  <si>
    <t>FACT. 7C30</t>
  </si>
  <si>
    <t>CLASES DE MAYO DE BAILE URBANO</t>
  </si>
  <si>
    <t>100000102</t>
  </si>
  <si>
    <t>FACT. F31F</t>
  </si>
  <si>
    <t>CLASES DE MAYO DE MANUALIDADES</t>
  </si>
  <si>
    <t>100000103</t>
  </si>
  <si>
    <t>CLASES DE MAYO DE INICIACION A LA DANZA</t>
  </si>
  <si>
    <t>100000104</t>
  </si>
  <si>
    <t>FACT. EAB2</t>
  </si>
  <si>
    <t>CLASES DE MAYO DE INICIACION A LAS ARTES</t>
  </si>
  <si>
    <t>100000105</t>
  </si>
  <si>
    <t>CLASES DE MAYO DE BALLET</t>
  </si>
  <si>
    <t>100000106</t>
  </si>
  <si>
    <t>REFACCIONES MOTO DIO</t>
  </si>
  <si>
    <t>FACT. 7342D</t>
  </si>
  <si>
    <t>100000107</t>
  </si>
  <si>
    <t>LLANTAS</t>
  </si>
  <si>
    <t>FACT. 3526</t>
  </si>
  <si>
    <t>100000108</t>
  </si>
  <si>
    <t>MATERIAL ILUSTRA LA DEFEN</t>
  </si>
  <si>
    <t>FACT. 046DE</t>
  </si>
  <si>
    <t>1423700000</t>
  </si>
  <si>
    <t>INGRESOS PROPIOS 2023</t>
  </si>
  <si>
    <t>MATERIAL PARA CONCURSO ILUSTRA LA DEFENSA</t>
  </si>
  <si>
    <t>100000109</t>
  </si>
  <si>
    <t>ENSAYOS OBRA</t>
  </si>
  <si>
    <t>CH-039</t>
  </si>
  <si>
    <t>CHEQUE-039</t>
  </si>
  <si>
    <t>ENSAYOS DE OBRA MARTIR DEL GOLGOTA</t>
  </si>
  <si>
    <t>100000110</t>
  </si>
  <si>
    <t>GASTOS MEDICOS</t>
  </si>
  <si>
    <t>APOYO</t>
  </si>
  <si>
    <t>100000111</t>
  </si>
  <si>
    <t>100000112</t>
  </si>
  <si>
    <t>TAPIZADO DE SILLAS</t>
  </si>
  <si>
    <t>FACT. DA484</t>
  </si>
  <si>
    <t>FACT. DA848</t>
  </si>
  <si>
    <t>TAPIZ PARA SILLAS DE TALLERES</t>
  </si>
  <si>
    <t>100000113</t>
  </si>
  <si>
    <t>TRASPASO POR ERROR</t>
  </si>
  <si>
    <t>TRASPASO</t>
  </si>
  <si>
    <t>TRASPASO COMPRA DE COMPUTADORA POR ERROR</t>
  </si>
  <si>
    <t>100000114</t>
  </si>
  <si>
    <t>COMISIONES DE MAYO</t>
  </si>
  <si>
    <t>100000115</t>
  </si>
  <si>
    <t>FACT. F6</t>
  </si>
  <si>
    <t>CLASES DE MAYO DANZA TERCERA EDAD</t>
  </si>
  <si>
    <t>100000116</t>
  </si>
  <si>
    <t>100000117</t>
  </si>
  <si>
    <t>M41C01000001172024</t>
  </si>
  <si>
    <t>CLASES DE MAYO BALLET CLASICO</t>
  </si>
  <si>
    <t>100000118</t>
  </si>
  <si>
    <t>NANCY NALLELY TORRES</t>
  </si>
  <si>
    <t>FINIQUITO</t>
  </si>
  <si>
    <t>FINIQUITO NANCY NALLELY TORRES ALCANTAR</t>
  </si>
  <si>
    <t>100000119</t>
  </si>
  <si>
    <t>REINTEGRO POR ERROR</t>
  </si>
  <si>
    <t>REINTEGRO</t>
  </si>
  <si>
    <t>PAGO ERRONEO EN NOMINA OBSERVACIONES 2023</t>
  </si>
  <si>
    <t>PAGO ERRONEO RECIBO LUZ OBSERVACIONES 2023</t>
  </si>
  <si>
    <t>100000120</t>
  </si>
  <si>
    <t>PAGO TELEFONO</t>
  </si>
  <si>
    <t>RECIBO</t>
  </si>
  <si>
    <t>PAGO DE TELEFONO</t>
  </si>
  <si>
    <t>100000121</t>
  </si>
  <si>
    <t>APOYO GASTOS MEDICOS ISAAC REYES CHAVEZ</t>
  </si>
  <si>
    <t>100000122</t>
  </si>
  <si>
    <t>CLASES DE JUNIO</t>
  </si>
  <si>
    <t>FACT. F5</t>
  </si>
  <si>
    <t>06</t>
  </si>
  <si>
    <t>CLASES DE JUNIO DE DANZA FOLKLORICA</t>
  </si>
  <si>
    <t>100000123</t>
  </si>
  <si>
    <t>CLASES DE JUNIO DE INICIACION A LA DANZA</t>
  </si>
  <si>
    <t>100000124</t>
  </si>
  <si>
    <t>CLASES DE JUNIO DE DIBUJO Y PINTURA</t>
  </si>
  <si>
    <t>100000125</t>
  </si>
  <si>
    <t>FACT. 97E04</t>
  </si>
  <si>
    <t>CLASES DE JUNIO DE BAILE DE SALON</t>
  </si>
  <si>
    <t>100000126</t>
  </si>
  <si>
    <t>FACT. B832F</t>
  </si>
  <si>
    <t>CLASES DE JUNIO DE MANUALIDADES</t>
  </si>
  <si>
    <t>100000127</t>
  </si>
  <si>
    <t>CLASES DE JUNIO DE BALLET</t>
  </si>
  <si>
    <t>100000128</t>
  </si>
  <si>
    <t>FACT. 09756</t>
  </si>
  <si>
    <t>CLASES DE JUNIO DE INICIACION A LAS ARTES</t>
  </si>
  <si>
    <t>100000129</t>
  </si>
  <si>
    <t>FACT. F8</t>
  </si>
  <si>
    <t>CLASES DE JUNIO DE DANZA PARA LA TARCERA EDAD</t>
  </si>
  <si>
    <t>100000130</t>
  </si>
  <si>
    <t>100000131</t>
  </si>
  <si>
    <t>FACT. FCE0</t>
  </si>
  <si>
    <t>CLASES DE JUNIO DE BAILE URBANO</t>
  </si>
  <si>
    <t>100000132</t>
  </si>
  <si>
    <t>FACT. F13</t>
  </si>
  <si>
    <t>CLASES DE JUNIO DE GUITARRA</t>
  </si>
  <si>
    <t>100000133</t>
  </si>
  <si>
    <t>100000134</t>
  </si>
  <si>
    <t>MANTTO TRANSIT AIRE ACOND</t>
  </si>
  <si>
    <t>FACT. 3B63</t>
  </si>
  <si>
    <t>MANTTO AIRE ACONDICIONADO TRANSIT</t>
  </si>
  <si>
    <t>100000135</t>
  </si>
  <si>
    <t>LONAS CERTAMEN</t>
  </si>
  <si>
    <t>FACT. 9377C</t>
  </si>
  <si>
    <t>LONAS PARA PUBLICIDAD CERTAMEN</t>
  </si>
  <si>
    <t>100000136</t>
  </si>
  <si>
    <t>3100000006</t>
  </si>
  <si>
    <t>APOYO GASTOS MEDICOS NALLELI ANAHI DIAZ LEON</t>
  </si>
  <si>
    <t>100000137</t>
  </si>
  <si>
    <t>MANTTO NISSAN ROJA</t>
  </si>
  <si>
    <t>FACT. 39270</t>
  </si>
  <si>
    <t>MANTENIMIENTO ESTACAS ROJA</t>
  </si>
  <si>
    <t>100000138</t>
  </si>
  <si>
    <t>MANTTO NISSAN BLANCA</t>
  </si>
  <si>
    <t>FACT. BFB7F</t>
  </si>
  <si>
    <t>MANTENIMIENTO ESTACAS BLANCA</t>
  </si>
  <si>
    <t>100000139</t>
  </si>
  <si>
    <t>PREMIOS ILUSTRA LA DEFENS</t>
  </si>
  <si>
    <t>CHEQUE 045</t>
  </si>
  <si>
    <t>PREMIOS ILUSTRA LA DEFENSA</t>
  </si>
  <si>
    <t>100000140</t>
  </si>
  <si>
    <t>REFACCIONES MOTO TOP BOY</t>
  </si>
  <si>
    <t>FACT. 73B13</t>
  </si>
  <si>
    <t>100000141</t>
  </si>
  <si>
    <t>FACT. 308BD</t>
  </si>
  <si>
    <t>100000142</t>
  </si>
  <si>
    <t>MATERIAL DE PAPELERIA</t>
  </si>
  <si>
    <t>FACT. 555158</t>
  </si>
  <si>
    <t>100000143</t>
  </si>
  <si>
    <t>FACT. ACED</t>
  </si>
  <si>
    <t>100000144</t>
  </si>
  <si>
    <t>RECLASIFICACION</t>
  </si>
  <si>
    <t>100000145</t>
  </si>
  <si>
    <t>COMISIONES CTA PROPIO</t>
  </si>
  <si>
    <t>100000146</t>
  </si>
  <si>
    <t>COMISIONES CTA MPAL</t>
  </si>
  <si>
    <t>200000037</t>
  </si>
  <si>
    <t>RECIBOS DEL 3873 AL 3909</t>
  </si>
  <si>
    <t>MENSUALIDADES</t>
  </si>
  <si>
    <t>ZI</t>
  </si>
  <si>
    <t>M41C02000000372024</t>
  </si>
  <si>
    <t>FBZ1</t>
  </si>
  <si>
    <t>RECIBO DEL 3873 AL 3909</t>
  </si>
  <si>
    <t>200000039</t>
  </si>
  <si>
    <t>RECIBOS 3933 AL 3960</t>
  </si>
  <si>
    <t>M41C02000000392024</t>
  </si>
  <si>
    <t>RECIBOS DEL 3933 AL 3960</t>
  </si>
  <si>
    <t>200000042</t>
  </si>
  <si>
    <t>SUBSIDIO ABRIL MPAL</t>
  </si>
  <si>
    <t>SUBSIDIO</t>
  </si>
  <si>
    <t>M41C02000000422024</t>
  </si>
  <si>
    <t>SUBSIDIO ABRIL MUNICIPAL</t>
  </si>
  <si>
    <t>200000044</t>
  </si>
  <si>
    <t>SUBSIDIO ESTATAL ABRIL</t>
  </si>
  <si>
    <t>M41C02000000442024</t>
  </si>
  <si>
    <t>SUBSIDIO ABRIL ESTATAL VIATICOS</t>
  </si>
  <si>
    <t>200000046</t>
  </si>
  <si>
    <t>RECIBOS DEL 3910 AL 3932</t>
  </si>
  <si>
    <t>FACT. 1AF1</t>
  </si>
  <si>
    <t>M41C02000000462024</t>
  </si>
  <si>
    <t>200000048</t>
  </si>
  <si>
    <t>RECIBOS DEL 3994 AL 4027</t>
  </si>
  <si>
    <t>FACT. B4D0</t>
  </si>
  <si>
    <t>M41C02000000482024</t>
  </si>
  <si>
    <t>200000050</t>
  </si>
  <si>
    <t>RECIBOS DEL 3961 AL 3993</t>
  </si>
  <si>
    <t>FACT. 8D2E</t>
  </si>
  <si>
    <t>M41C02000000502024</t>
  </si>
  <si>
    <t>200000052</t>
  </si>
  <si>
    <t>RECIBOS DEL 4028 AL 4042</t>
  </si>
  <si>
    <t>FACT. C6B6</t>
  </si>
  <si>
    <t>M41C02000000522024</t>
  </si>
  <si>
    <t>200000054</t>
  </si>
  <si>
    <t>SUBSIDIO MUNICIPAL</t>
  </si>
  <si>
    <t>FACT. AB80</t>
  </si>
  <si>
    <t>M41C02000000542024</t>
  </si>
  <si>
    <t>SUBSIDIO MAYO MUNICIPAL</t>
  </si>
  <si>
    <t>200000056</t>
  </si>
  <si>
    <t>FACT. B1CA</t>
  </si>
  <si>
    <t>M41C02000000562024</t>
  </si>
  <si>
    <t>200000058</t>
  </si>
  <si>
    <t>MENSUALIDAD</t>
  </si>
  <si>
    <t>M41C02000000582024</t>
  </si>
  <si>
    <t>200000060</t>
  </si>
  <si>
    <t>SUBSIDIO ESTATAL MAYO</t>
  </si>
  <si>
    <t>M41C02000000602024</t>
  </si>
  <si>
    <t>200000062</t>
  </si>
  <si>
    <t>RECIBO 4090 AL 4113</t>
  </si>
  <si>
    <t>M41C02000000622024</t>
  </si>
  <si>
    <t>RECIBOS DEL 4090 AL 4113</t>
  </si>
  <si>
    <t>200000064</t>
  </si>
  <si>
    <t>RECIBO 4043 AL 4068</t>
  </si>
  <si>
    <t>M41C02000000642024</t>
  </si>
  <si>
    <t>RECIBOS DEL 4043 AL 4068</t>
  </si>
  <si>
    <t>200000066</t>
  </si>
  <si>
    <t>RECIBO 4069 AL 4089</t>
  </si>
  <si>
    <t>M41C02000000662024</t>
  </si>
  <si>
    <t>RECIBOS DEL 4069 AL 4089</t>
  </si>
  <si>
    <t>200000068</t>
  </si>
  <si>
    <t>SUBSIDIO ESTATAL JUNIO</t>
  </si>
  <si>
    <t>M41C02000000682024</t>
  </si>
  <si>
    <t>SUBSIDIO ESTATAL DE JUNIO</t>
  </si>
  <si>
    <t>200000070</t>
  </si>
  <si>
    <t>SUBSIDIO MUNICIPAL JUNIO</t>
  </si>
  <si>
    <t>M41C02000000702024</t>
  </si>
  <si>
    <t>SUBSIDIO MUNICIPAL DE JUNIO</t>
  </si>
  <si>
    <t>1100000028</t>
  </si>
  <si>
    <t>NOMINA 15 - 21 ABRIL</t>
  </si>
  <si>
    <t>NOMINA</t>
  </si>
  <si>
    <t>HR</t>
  </si>
  <si>
    <t>M41C11000000282024</t>
  </si>
  <si>
    <t>FB05</t>
  </si>
  <si>
    <t>1100000030</t>
  </si>
  <si>
    <t>NOMINA 22 -28 ABRIL</t>
  </si>
  <si>
    <t>NOMINA DEL 22 AL 28 DE ABRIL</t>
  </si>
  <si>
    <t>1100000032</t>
  </si>
  <si>
    <t>NOMINA 08 -14 ABRIL</t>
  </si>
  <si>
    <t>NOMINA DEL 08 AL 14 DE ABRIL</t>
  </si>
  <si>
    <t>1100000034</t>
  </si>
  <si>
    <t>NOMINA 01 -07 ABRIL</t>
  </si>
  <si>
    <t>NOMINA DEL 01 AL 07 DE ABRIL</t>
  </si>
  <si>
    <t>1100000036</t>
  </si>
  <si>
    <t>NOMINA DEL 20 - 26 DE MAY</t>
  </si>
  <si>
    <t>NOMINA DEL 20 AL 26 DE MAYO</t>
  </si>
  <si>
    <t>1100000038</t>
  </si>
  <si>
    <t>NOMINA 06 - 12 MAY</t>
  </si>
  <si>
    <t>NOMINA DEL 06 AL 12 DE MAYO</t>
  </si>
  <si>
    <t>1100000040</t>
  </si>
  <si>
    <t>NOMINA 29 ABR - 05 MAY</t>
  </si>
  <si>
    <t>NOMINA DEL 29 DE ABRIL AL 05 DE MAYO</t>
  </si>
  <si>
    <t>1100000042</t>
  </si>
  <si>
    <t>NOMINA DEL 13 - 19 DE MAY</t>
  </si>
  <si>
    <t>NOMINA DEL 13 AL 19 DE MAYO</t>
  </si>
  <si>
    <t>1100000044</t>
  </si>
  <si>
    <t>NOMINA DEL 27 MAY- 02 JUN</t>
  </si>
  <si>
    <t>NOMINA DEL 27 MAY AL 02 DE JUNIO</t>
  </si>
  <si>
    <t>1100000046</t>
  </si>
  <si>
    <t>NOMINA DEL 24 - 30 JUN</t>
  </si>
  <si>
    <t>NOMINA DEL 24 AL 30 DE JUNIO</t>
  </si>
  <si>
    <t>1100000048</t>
  </si>
  <si>
    <t>NOMINA DEL 17 - 23 JUN</t>
  </si>
  <si>
    <t>NOMINA DEL 17 AL 23 DE JUNIO</t>
  </si>
  <si>
    <t>1100000050</t>
  </si>
  <si>
    <t>NOMINA DEL 03 - 09 JUN</t>
  </si>
  <si>
    <t>NOMINA DEL 03 AL 09 DE JUNIO</t>
  </si>
  <si>
    <t>1100000052</t>
  </si>
  <si>
    <t>NOMINA DEL 10 - 16 JUN</t>
  </si>
  <si>
    <t>NOMINA DEL 10 AL 16 DE JUNIO</t>
  </si>
  <si>
    <t>2000000077</t>
  </si>
  <si>
    <t>20240521-1</t>
  </si>
  <si>
    <t>ZP</t>
  </si>
  <si>
    <t>M41C20000000772024</t>
  </si>
  <si>
    <t>F110</t>
  </si>
  <si>
    <t>2000000078</t>
  </si>
  <si>
    <t>M41C20000000782024</t>
  </si>
  <si>
    <t>2000000079</t>
  </si>
  <si>
    <t>20240521-2</t>
  </si>
  <si>
    <t>M41C20000000792024</t>
  </si>
  <si>
    <t>2000000080</t>
  </si>
  <si>
    <t>M41C20000000802024</t>
  </si>
  <si>
    <t>2000000081</t>
  </si>
  <si>
    <t>20240521-3</t>
  </si>
  <si>
    <t>M41C20000000812024</t>
  </si>
  <si>
    <t>2000000082</t>
  </si>
  <si>
    <t>M41C20000000822024</t>
  </si>
  <si>
    <t>2000000083</t>
  </si>
  <si>
    <t>M41C20000000832024</t>
  </si>
  <si>
    <t>2000000084</t>
  </si>
  <si>
    <t>M41C20000000842024</t>
  </si>
  <si>
    <t>2000000085</t>
  </si>
  <si>
    <t>20240521-4</t>
  </si>
  <si>
    <t>M41C20000000852024</t>
  </si>
  <si>
    <t>2000000086</t>
  </si>
  <si>
    <t>M41C20000000862024</t>
  </si>
  <si>
    <t>2000000087</t>
  </si>
  <si>
    <t>M41C20000000872024</t>
  </si>
  <si>
    <t>2000000088</t>
  </si>
  <si>
    <t>M41C20000000882024</t>
  </si>
  <si>
    <t>2000000089</t>
  </si>
  <si>
    <t>M41C20000000892024</t>
  </si>
  <si>
    <t>2000000090</t>
  </si>
  <si>
    <t>20240522-1</t>
  </si>
  <si>
    <t>M41C20000000902024</t>
  </si>
  <si>
    <t>2000000091</t>
  </si>
  <si>
    <t>20240522-25</t>
  </si>
  <si>
    <t>M41C20000000912024</t>
  </si>
  <si>
    <t>2000000092</t>
  </si>
  <si>
    <t>20240607-10</t>
  </si>
  <si>
    <t>M41C20000000922024</t>
  </si>
  <si>
    <t>2000000093</t>
  </si>
  <si>
    <t>M41C20000000932024</t>
  </si>
  <si>
    <t>2000000094</t>
  </si>
  <si>
    <t>20240607-11</t>
  </si>
  <si>
    <t>M41C20000000942024</t>
  </si>
  <si>
    <t>2000000095</t>
  </si>
  <si>
    <t>M41C20000000952024</t>
  </si>
  <si>
    <t>2000000096</t>
  </si>
  <si>
    <t>M41C20000000962024</t>
  </si>
  <si>
    <t>2000000097</t>
  </si>
  <si>
    <t>20240607-12</t>
  </si>
  <si>
    <t>M41C20000000972024</t>
  </si>
  <si>
    <t>2000000098</t>
  </si>
  <si>
    <t>M41C20000000982024</t>
  </si>
  <si>
    <t>2000000099</t>
  </si>
  <si>
    <t>M41C20000000992024</t>
  </si>
  <si>
    <t>2000000100</t>
  </si>
  <si>
    <t>M41C20000001002024</t>
  </si>
  <si>
    <t>2000000101</t>
  </si>
  <si>
    <t>M41C20000001012024</t>
  </si>
  <si>
    <t>2000000102</t>
  </si>
  <si>
    <t>M41C20000001022024</t>
  </si>
  <si>
    <t>2000000103</t>
  </si>
  <si>
    <t>20240607-13</t>
  </si>
  <si>
    <t>M41C20000001032024</t>
  </si>
  <si>
    <t>2000000104</t>
  </si>
  <si>
    <t>20240610-10</t>
  </si>
  <si>
    <t>M41C20000001042024</t>
  </si>
  <si>
    <t>2000000105</t>
  </si>
  <si>
    <t>20240610-11</t>
  </si>
  <si>
    <t>M41C20000001052024</t>
  </si>
  <si>
    <t>2000000106</t>
  </si>
  <si>
    <t>20240610-12</t>
  </si>
  <si>
    <t>M41C20000001062024</t>
  </si>
  <si>
    <t>2000000107</t>
  </si>
  <si>
    <t>20240610-13</t>
  </si>
  <si>
    <t>M41C20000001072024</t>
  </si>
  <si>
    <t>2000000108</t>
  </si>
  <si>
    <t>20240610-14</t>
  </si>
  <si>
    <t>M41C20000001082024</t>
  </si>
  <si>
    <t>2000000109</t>
  </si>
  <si>
    <t>20240611-1</t>
  </si>
  <si>
    <t>M41C20000001092024</t>
  </si>
  <si>
    <t>2000000110</t>
  </si>
  <si>
    <t>20240611-2</t>
  </si>
  <si>
    <t>M41C20000001102024</t>
  </si>
  <si>
    <t>2000000111</t>
  </si>
  <si>
    <t>20240611-3</t>
  </si>
  <si>
    <t>M41C20000001112024</t>
  </si>
  <si>
    <t>2000000112</t>
  </si>
  <si>
    <t>M41C20000001122024</t>
  </si>
  <si>
    <t>2000000113</t>
  </si>
  <si>
    <t>M41C20000001132024</t>
  </si>
  <si>
    <t>2000000114</t>
  </si>
  <si>
    <t>20240611-4</t>
  </si>
  <si>
    <t>M41C20000001142024</t>
  </si>
  <si>
    <t>2000000115</t>
  </si>
  <si>
    <t>20240611-5</t>
  </si>
  <si>
    <t>M41C20000001152024</t>
  </si>
  <si>
    <t>2000000116</t>
  </si>
  <si>
    <t>M41C20000001162024</t>
  </si>
  <si>
    <t>2000000117</t>
  </si>
  <si>
    <t>20240710-1</t>
  </si>
  <si>
    <t>M41C20000001172024</t>
  </si>
  <si>
    <t>2000000118</t>
  </si>
  <si>
    <t>20240710-2</t>
  </si>
  <si>
    <t>M41C20000001182024</t>
  </si>
  <si>
    <t>2000000119</t>
  </si>
  <si>
    <t>M41C20000001192024</t>
  </si>
  <si>
    <t>2000000120</t>
  </si>
  <si>
    <t>M41C20000001202024</t>
  </si>
  <si>
    <t>2000000121</t>
  </si>
  <si>
    <t>M41C20000001212024</t>
  </si>
  <si>
    <t>2000000122</t>
  </si>
  <si>
    <t>M41C20000001222024</t>
  </si>
  <si>
    <t>2000000123</t>
  </si>
  <si>
    <t>20240711-1</t>
  </si>
  <si>
    <t>M41C20000001232024</t>
  </si>
  <si>
    <t>2000000124</t>
  </si>
  <si>
    <t>M41C20000001242024</t>
  </si>
  <si>
    <t>2000000125</t>
  </si>
  <si>
    <t>20240711-2</t>
  </si>
  <si>
    <t>M41C20000001252024</t>
  </si>
  <si>
    <t>2000000126</t>
  </si>
  <si>
    <t>M41C20000001262024</t>
  </si>
  <si>
    <t>2000000127</t>
  </si>
  <si>
    <t>20240716-1</t>
  </si>
  <si>
    <t>M41C20000001272024</t>
  </si>
  <si>
    <t>2000000128</t>
  </si>
  <si>
    <t>20240716-2</t>
  </si>
  <si>
    <t>M41C20000001282024</t>
  </si>
  <si>
    <t>SB</t>
  </si>
  <si>
    <t>FB08</t>
  </si>
  <si>
    <t>Suma de Debe</t>
  </si>
  <si>
    <t>Total</t>
  </si>
  <si>
    <t>Datos</t>
  </si>
  <si>
    <t>Suma de Haber</t>
  </si>
  <si>
    <t>Suma de Debe 100000071</t>
  </si>
  <si>
    <t>Suma de Haber 100000071</t>
  </si>
  <si>
    <t>Suma de Debe 100000072</t>
  </si>
  <si>
    <t>Suma de Haber 100000072</t>
  </si>
  <si>
    <t>Suma de Debe 100000073</t>
  </si>
  <si>
    <t>Suma de Haber 100000073</t>
  </si>
  <si>
    <t>Suma de Debe 100000074</t>
  </si>
  <si>
    <t>Suma de Haber 100000074</t>
  </si>
  <si>
    <t>Suma de Debe 100000075</t>
  </si>
  <si>
    <t>Suma de Haber 100000075</t>
  </si>
  <si>
    <t>Suma de Debe 100000076</t>
  </si>
  <si>
    <t>Suma de Haber 100000076</t>
  </si>
  <si>
    <t>Suma de Debe 100000077</t>
  </si>
  <si>
    <t>Suma de Haber 100000077</t>
  </si>
  <si>
    <t>Suma de Debe 100000078</t>
  </si>
  <si>
    <t>Suma de Haber 100000078</t>
  </si>
  <si>
    <t>Suma de Debe 100000079</t>
  </si>
  <si>
    <t>Suma de Haber 100000079</t>
  </si>
  <si>
    <t>Suma de Debe 100000080</t>
  </si>
  <si>
    <t>Suma de Haber 100000080</t>
  </si>
  <si>
    <t>Suma de Debe 100000081</t>
  </si>
  <si>
    <t>Suma de Haber 100000081</t>
  </si>
  <si>
    <t>Suma de Debe 100000082</t>
  </si>
  <si>
    <t>Suma de Haber 100000082</t>
  </si>
  <si>
    <t>Suma de Debe 100000083</t>
  </si>
  <si>
    <t>Suma de Haber 100000083</t>
  </si>
  <si>
    <t>Suma de Debe 100000084</t>
  </si>
  <si>
    <t>Suma de Haber 100000084</t>
  </si>
  <si>
    <t>Suma de Debe 100000085</t>
  </si>
  <si>
    <t>Suma de Haber 100000085</t>
  </si>
  <si>
    <t>Suma de Debe 100000087</t>
  </si>
  <si>
    <t>Suma de Haber 100000087</t>
  </si>
  <si>
    <t>Suma de Debe 100000088</t>
  </si>
  <si>
    <t>Suma de Haber 100000088</t>
  </si>
  <si>
    <t>Suma de Debe 100000089</t>
  </si>
  <si>
    <t>Suma de Haber 100000089</t>
  </si>
  <si>
    <t>Suma de Debe 100000091</t>
  </si>
  <si>
    <t>Suma de Haber 100000091</t>
  </si>
  <si>
    <t>Suma de Debe 100000092</t>
  </si>
  <si>
    <t>Suma de Haber 100000092</t>
  </si>
  <si>
    <t>Suma de Debe 100000093</t>
  </si>
  <si>
    <t>Suma de Haber 100000093</t>
  </si>
  <si>
    <t>Suma de Debe 100000094</t>
  </si>
  <si>
    <t>Suma de Haber 100000094</t>
  </si>
  <si>
    <t>Suma de Debe 100000095</t>
  </si>
  <si>
    <t>Suma de Haber 100000095</t>
  </si>
  <si>
    <t>Suma de Debe 100000097</t>
  </si>
  <si>
    <t>Suma de Haber 100000097</t>
  </si>
  <si>
    <t>Suma de Debe 100000098</t>
  </si>
  <si>
    <t>Suma de Haber 100000098</t>
  </si>
  <si>
    <t>Suma de Debe 100000106</t>
  </si>
  <si>
    <t>Suma de Haber 100000106</t>
  </si>
  <si>
    <t>Suma de Debe 100000107</t>
  </si>
  <si>
    <t>Suma de Haber 100000107</t>
  </si>
  <si>
    <t>Suma de Debe 100000109</t>
  </si>
  <si>
    <t>Suma de Haber 100000109</t>
  </si>
  <si>
    <t>Suma de Debe 100000110</t>
  </si>
  <si>
    <t>Suma de Haber 100000110</t>
  </si>
  <si>
    <t>Suma de Debe 100000111</t>
  </si>
  <si>
    <t>Suma de Haber 100000111</t>
  </si>
  <si>
    <t>Suma de Debe 100000113</t>
  </si>
  <si>
    <t>Suma de Haber 100000113</t>
  </si>
  <si>
    <t>Suma de Debe 100000116</t>
  </si>
  <si>
    <t>Suma de Haber 100000116</t>
  </si>
  <si>
    <t>Suma de Debe 100000117</t>
  </si>
  <si>
    <t>Suma de Haber 100000117</t>
  </si>
  <si>
    <t>Suma de Debe 100000118</t>
  </si>
  <si>
    <t>Suma de Haber 100000118</t>
  </si>
  <si>
    <t>Suma de Debe 100000119</t>
  </si>
  <si>
    <t>Suma de Haber 100000119</t>
  </si>
  <si>
    <t>Suma de Debe 100000120</t>
  </si>
  <si>
    <t>Suma de Haber 100000120</t>
  </si>
  <si>
    <t>Suma de Debe 100000121</t>
  </si>
  <si>
    <t>Suma de Haber 100000121</t>
  </si>
  <si>
    <t>Suma de Debe 100000133</t>
  </si>
  <si>
    <t>Suma de Haber 100000133</t>
  </si>
  <si>
    <t>Suma de Debe 100000134</t>
  </si>
  <si>
    <t>Suma de Haber 100000134</t>
  </si>
  <si>
    <t>Suma de Debe 100000135</t>
  </si>
  <si>
    <t>Suma de Haber 100000135</t>
  </si>
  <si>
    <t>Suma de Debe 100000136</t>
  </si>
  <si>
    <t>Suma de Haber 100000136</t>
  </si>
  <si>
    <t>Suma de Debe 100000137</t>
  </si>
  <si>
    <t>Suma de Haber 100000137</t>
  </si>
  <si>
    <t>Suma de Debe 100000138</t>
  </si>
  <si>
    <t>Suma de Haber 100000138</t>
  </si>
  <si>
    <t>Suma de Debe 100000139</t>
  </si>
  <si>
    <t>Suma de Haber 100000139</t>
  </si>
  <si>
    <t>Suma de Debe 100000140</t>
  </si>
  <si>
    <t>Suma de Haber 100000140</t>
  </si>
  <si>
    <t>Suma de Debe 100000141</t>
  </si>
  <si>
    <t>Suma de Haber 100000141</t>
  </si>
  <si>
    <t>Suma de Debe 100000142</t>
  </si>
  <si>
    <t>Suma de Haber 100000142</t>
  </si>
  <si>
    <t>Suma de Debe 100000144</t>
  </si>
  <si>
    <t>Suma de Haber 100000144</t>
  </si>
  <si>
    <t>Suma de Debe 100000146</t>
  </si>
  <si>
    <t>Suma de Haber 100000146</t>
  </si>
  <si>
    <t>Suma de Debe 1100000028</t>
  </si>
  <si>
    <t>Suma de Haber 1100000028</t>
  </si>
  <si>
    <t>Suma de Debe 1100000030</t>
  </si>
  <si>
    <t>Suma de Haber 1100000030</t>
  </si>
  <si>
    <t>Suma de Debe 1100000032</t>
  </si>
  <si>
    <t>Suma de Haber 1100000032</t>
  </si>
  <si>
    <t>Suma de Debe 1100000034</t>
  </si>
  <si>
    <t>Suma de Haber 1100000034</t>
  </si>
  <si>
    <t>Suma de Debe 1100000036</t>
  </si>
  <si>
    <t>Suma de Haber 1100000036</t>
  </si>
  <si>
    <t>Suma de Debe 1100000038</t>
  </si>
  <si>
    <t>Suma de Haber 1100000038</t>
  </si>
  <si>
    <t>Suma de Debe 1100000040</t>
  </si>
  <si>
    <t>Suma de Haber 1100000040</t>
  </si>
  <si>
    <t>Suma de Debe 1100000042</t>
  </si>
  <si>
    <t>Suma de Haber 1100000042</t>
  </si>
  <si>
    <t>Suma de Debe 1100000044</t>
  </si>
  <si>
    <t>Suma de Haber 1100000044</t>
  </si>
  <si>
    <t>Suma de Debe 1100000046</t>
  </si>
  <si>
    <t>Suma de Haber 1100000046</t>
  </si>
  <si>
    <t>Suma de Debe 1100000048</t>
  </si>
  <si>
    <t>Suma de Haber 1100000048</t>
  </si>
  <si>
    <t>Suma de Debe 1100000050</t>
  </si>
  <si>
    <t>Suma de Haber 1100000050</t>
  </si>
  <si>
    <t>Suma de Debe 1100000052</t>
  </si>
  <si>
    <t>Suma de Haber 1100000052</t>
  </si>
  <si>
    <t>Suma de Debe 2000000077</t>
  </si>
  <si>
    <t>Suma de Haber 2000000077</t>
  </si>
  <si>
    <t>Suma de Debe 2000000078</t>
  </si>
  <si>
    <t>Suma de Haber 2000000078</t>
  </si>
  <si>
    <t>Suma de Debe 2000000079</t>
  </si>
  <si>
    <t>Suma de Haber 2000000079</t>
  </si>
  <si>
    <t>Suma de Debe 2000000080</t>
  </si>
  <si>
    <t>Suma de Haber 2000000080</t>
  </si>
  <si>
    <t>Suma de Debe 2000000081</t>
  </si>
  <si>
    <t>Suma de Haber 2000000081</t>
  </si>
  <si>
    <t>Suma de Debe 2000000082</t>
  </si>
  <si>
    <t>Suma de Haber 2000000082</t>
  </si>
  <si>
    <t>Suma de Debe 2000000083</t>
  </si>
  <si>
    <t>Suma de Haber 2000000083</t>
  </si>
  <si>
    <t>Suma de Debe 2000000084</t>
  </si>
  <si>
    <t>Suma de Haber 2000000084</t>
  </si>
  <si>
    <t>Suma de Debe 2000000085</t>
  </si>
  <si>
    <t>Suma de Haber 2000000085</t>
  </si>
  <si>
    <t>Suma de Debe 2000000086</t>
  </si>
  <si>
    <t>Suma de Haber 2000000086</t>
  </si>
  <si>
    <t>Suma de Debe 2000000087</t>
  </si>
  <si>
    <t>Suma de Haber 2000000087</t>
  </si>
  <si>
    <t>Suma de Debe 2000000088</t>
  </si>
  <si>
    <t>Suma de Haber 2000000088</t>
  </si>
  <si>
    <t>Suma de Debe 2000000089</t>
  </si>
  <si>
    <t>Suma de Haber 2000000089</t>
  </si>
  <si>
    <t>Suma de Debe 2000000090</t>
  </si>
  <si>
    <t>Suma de Haber 2000000090</t>
  </si>
  <si>
    <t>Suma de Debe 2000000091</t>
  </si>
  <si>
    <t>Suma de Haber 2000000091</t>
  </si>
  <si>
    <t>Suma de Debe 2000000092</t>
  </si>
  <si>
    <t>Suma de Haber 2000000092</t>
  </si>
  <si>
    <t>Suma de Debe 2000000093</t>
  </si>
  <si>
    <t>Suma de Haber 2000000093</t>
  </si>
  <si>
    <t>Suma de Debe 2000000094</t>
  </si>
  <si>
    <t>Suma de Haber 2000000094</t>
  </si>
  <si>
    <t>Suma de Debe 2000000095</t>
  </si>
  <si>
    <t>Suma de Haber 2000000095</t>
  </si>
  <si>
    <t>Suma de Debe 2000000096</t>
  </si>
  <si>
    <t>Suma de Haber 2000000096</t>
  </si>
  <si>
    <t>Suma de Debe 2000000097</t>
  </si>
  <si>
    <t>Suma de Haber 2000000097</t>
  </si>
  <si>
    <t>Suma de Debe 2000000098</t>
  </si>
  <si>
    <t>Suma de Haber 2000000098</t>
  </si>
  <si>
    <t>Suma de Debe 2000000099</t>
  </si>
  <si>
    <t>Suma de Haber 2000000099</t>
  </si>
  <si>
    <t>Suma de Debe 2000000100</t>
  </si>
  <si>
    <t>Suma de Haber 2000000100</t>
  </si>
  <si>
    <t>Suma de Debe 2000000101</t>
  </si>
  <si>
    <t>Suma de Haber 2000000101</t>
  </si>
  <si>
    <t>Suma de Debe 2000000102</t>
  </si>
  <si>
    <t>Suma de Haber 2000000102</t>
  </si>
  <si>
    <t>Suma de Debe 2000000103</t>
  </si>
  <si>
    <t>Suma de Haber 2000000103</t>
  </si>
  <si>
    <t>Suma de Debe 2000000104</t>
  </si>
  <si>
    <t>Suma de Haber 2000000104</t>
  </si>
  <si>
    <t>Suma de Debe 2000000111</t>
  </si>
  <si>
    <t>Suma de Haber 2000000111</t>
  </si>
  <si>
    <t>Suma de Debe 2000000112</t>
  </si>
  <si>
    <t>Suma de Haber 2000000112</t>
  </si>
  <si>
    <t>Suma de Debe 2000000113</t>
  </si>
  <si>
    <t>Suma de Haber 2000000113</t>
  </si>
  <si>
    <t>Suma de Debe 2000000114</t>
  </si>
  <si>
    <t>Suma de Haber 2000000114</t>
  </si>
  <si>
    <t>Suma de Debe 2000000116</t>
  </si>
  <si>
    <t>Suma de Haber 2000000116</t>
  </si>
  <si>
    <t>Suma de Debe 2000000117</t>
  </si>
  <si>
    <t>Suma de Haber 2000000117</t>
  </si>
  <si>
    <t>Suma de Debe 2000000118</t>
  </si>
  <si>
    <t>Suma de Haber 2000000118</t>
  </si>
  <si>
    <t>Suma de Debe 2000000119</t>
  </si>
  <si>
    <t>Suma de Haber 2000000119</t>
  </si>
  <si>
    <t>Suma de Debe 2000000120</t>
  </si>
  <si>
    <t>Suma de Haber 2000000120</t>
  </si>
  <si>
    <t>Suma de Debe 2000000121</t>
  </si>
  <si>
    <t>Suma de Haber 2000000121</t>
  </si>
  <si>
    <t>Suma de Debe 2000000122</t>
  </si>
  <si>
    <t>Suma de Haber 2000000122</t>
  </si>
  <si>
    <t>Suma de Debe 2000000123</t>
  </si>
  <si>
    <t>Suma de Haber 2000000123</t>
  </si>
  <si>
    <t>Suma de Debe 2000000124</t>
  </si>
  <si>
    <t>Suma de Haber 2000000124</t>
  </si>
  <si>
    <t>Suma de Debe 2000000125</t>
  </si>
  <si>
    <t>Suma de Haber 2000000125</t>
  </si>
  <si>
    <t>Suma de Debe 2000000126</t>
  </si>
  <si>
    <t>Suma de Haber 2000000126</t>
  </si>
  <si>
    <t>Suma de Debe 2000000127</t>
  </si>
  <si>
    <t>Suma de Haber 2000000127</t>
  </si>
  <si>
    <t>Suma de Debe 2000000128</t>
  </si>
  <si>
    <t>Suma de Haber 2000000128</t>
  </si>
  <si>
    <t>Suma de Debe 200000042</t>
  </si>
  <si>
    <t>Suma de Haber 200000042</t>
  </si>
  <si>
    <t>Suma de Debe 200000054</t>
  </si>
  <si>
    <t>Suma de Haber 200000054</t>
  </si>
  <si>
    <t>Suma de Debe 200000056</t>
  </si>
  <si>
    <t>Suma de Haber 200000056</t>
  </si>
  <si>
    <t>Suma de Debe 200000070</t>
  </si>
  <si>
    <t>Suma de Haber 200000070</t>
  </si>
  <si>
    <t>Suma de Debe 3100000003</t>
  </si>
  <si>
    <t>Suma de Haber 3100000003</t>
  </si>
  <si>
    <t>Suma de Debe 3100000004</t>
  </si>
  <si>
    <t>Suma de Haber 3100000004</t>
  </si>
  <si>
    <t>Suma de Debe 3100000005</t>
  </si>
  <si>
    <t>Suma de Haber 3100000005</t>
  </si>
  <si>
    <t>Suma de Debe 3100000006</t>
  </si>
  <si>
    <t>Suma de Haber 3100000006</t>
  </si>
  <si>
    <t>Suma de Debe 100000096</t>
  </si>
  <si>
    <t>Suma de Haber 100000096</t>
  </si>
  <si>
    <t>Suma de Debe 100000099</t>
  </si>
  <si>
    <t>Suma de Haber 100000099</t>
  </si>
  <si>
    <t>Suma de Debe 100000100</t>
  </si>
  <si>
    <t>Suma de Haber 100000100</t>
  </si>
  <si>
    <t>Suma de Debe 100000101</t>
  </si>
  <si>
    <t>Suma de Haber 100000101</t>
  </si>
  <si>
    <t>Suma de Debe 100000102</t>
  </si>
  <si>
    <t>Suma de Haber 100000102</t>
  </si>
  <si>
    <t>Suma de Debe 100000103</t>
  </si>
  <si>
    <t>Suma de Haber 100000103</t>
  </si>
  <si>
    <t>Suma de Debe 100000104</t>
  </si>
  <si>
    <t>Suma de Haber 100000104</t>
  </si>
  <si>
    <t>Suma de Debe 100000105</t>
  </si>
  <si>
    <t>Suma de Haber 100000105</t>
  </si>
  <si>
    <t>Suma de Debe 100000115</t>
  </si>
  <si>
    <t>Suma de Haber 100000115</t>
  </si>
  <si>
    <t>Suma de Debe 100000122</t>
  </si>
  <si>
    <t>Suma de Haber 100000122</t>
  </si>
  <si>
    <t>Suma de Debe 100000123</t>
  </si>
  <si>
    <t>Suma de Haber 100000123</t>
  </si>
  <si>
    <t>Suma de Debe 100000124</t>
  </si>
  <si>
    <t>Suma de Haber 100000124</t>
  </si>
  <si>
    <t>Suma de Debe 100000125</t>
  </si>
  <si>
    <t>Suma de Haber 100000125</t>
  </si>
  <si>
    <t>Suma de Debe 100000126</t>
  </si>
  <si>
    <t>Suma de Haber 100000126</t>
  </si>
  <si>
    <t>Suma de Debe 100000127</t>
  </si>
  <si>
    <t>Suma de Haber 100000127</t>
  </si>
  <si>
    <t>Suma de Debe 100000128</t>
  </si>
  <si>
    <t>Suma de Haber 100000128</t>
  </si>
  <si>
    <t>Suma de Debe 100000129</t>
  </si>
  <si>
    <t>Suma de Haber 100000129</t>
  </si>
  <si>
    <t>Suma de Debe 100000130</t>
  </si>
  <si>
    <t>Suma de Haber 100000130</t>
  </si>
  <si>
    <t>Suma de Debe 100000131</t>
  </si>
  <si>
    <t>Suma de Haber 100000131</t>
  </si>
  <si>
    <t>Suma de Debe 100000132</t>
  </si>
  <si>
    <t>Suma de Haber 100000132</t>
  </si>
  <si>
    <t>Suma de Debe 2000000105</t>
  </si>
  <si>
    <t>Suma de Haber 2000000105</t>
  </si>
  <si>
    <t>Suma de Debe 2000000106</t>
  </si>
  <si>
    <t>Suma de Haber 2000000106</t>
  </si>
  <si>
    <t>Suma de Debe 2000000107</t>
  </si>
  <si>
    <t>Suma de Haber 2000000107</t>
  </si>
  <si>
    <t>Suma de Debe 2000000108</t>
  </si>
  <si>
    <t>Suma de Haber 2000000108</t>
  </si>
  <si>
    <t>Suma de Debe 200000044</t>
  </si>
  <si>
    <t>Suma de Haber 200000044</t>
  </si>
  <si>
    <t>Suma de Debe 200000060</t>
  </si>
  <si>
    <t>Suma de Haber 200000060</t>
  </si>
  <si>
    <t>Suma de Debe 200000068</t>
  </si>
  <si>
    <t>Suma de Haber 200000068</t>
  </si>
  <si>
    <t>Suma de Debe 100000086</t>
  </si>
  <si>
    <t>Suma de Haber 100000086</t>
  </si>
  <si>
    <t>Suma de Debe 100000090</t>
  </si>
  <si>
    <t>Suma de Haber 100000090</t>
  </si>
  <si>
    <t>Suma de Debe 100000108</t>
  </si>
  <si>
    <t>Suma de Haber 100000108</t>
  </si>
  <si>
    <t>Suma de Debe 100000112</t>
  </si>
  <si>
    <t>Suma de Haber 100000112</t>
  </si>
  <si>
    <t>Suma de Debe 100000114</t>
  </si>
  <si>
    <t>Suma de Haber 100000114</t>
  </si>
  <si>
    <t>Suma de Debe 100000143</t>
  </si>
  <si>
    <t>Suma de Haber 100000143</t>
  </si>
  <si>
    <t>Suma de Debe 100000145</t>
  </si>
  <si>
    <t>Suma de Haber 100000145</t>
  </si>
  <si>
    <t>Suma de Debe 2000000109</t>
  </si>
  <si>
    <t>Suma de Haber 2000000109</t>
  </si>
  <si>
    <t>Suma de Debe 2000000110</t>
  </si>
  <si>
    <t>Suma de Haber 2000000110</t>
  </si>
  <si>
    <t>Suma de Debe 2000000115</t>
  </si>
  <si>
    <t>Suma de Haber 2000000115</t>
  </si>
  <si>
    <t>Suma de Debe 200000037</t>
  </si>
  <si>
    <t>Suma de Haber 200000037</t>
  </si>
  <si>
    <t>Suma de Debe 200000039</t>
  </si>
  <si>
    <t>Suma de Haber 200000039</t>
  </si>
  <si>
    <t>Suma de Debe 200000046</t>
  </si>
  <si>
    <t>Suma de Haber 200000046</t>
  </si>
  <si>
    <t>Suma de Debe 200000048</t>
  </si>
  <si>
    <t>Suma de Haber 200000048</t>
  </si>
  <si>
    <t>Suma de Debe 200000050</t>
  </si>
  <si>
    <t>Suma de Haber 200000050</t>
  </si>
  <si>
    <t>Suma de Debe 200000052</t>
  </si>
  <si>
    <t>Suma de Haber 200000052</t>
  </si>
  <si>
    <t>Suma de Debe 200000058</t>
  </si>
  <si>
    <t>Suma de Haber 200000058</t>
  </si>
  <si>
    <t>Suma de Debe 200000062</t>
  </si>
  <si>
    <t>Suma de Haber 200000062</t>
  </si>
  <si>
    <t>Suma de Debe 200000064</t>
  </si>
  <si>
    <t>Suma de Haber 200000064</t>
  </si>
  <si>
    <t>Suma de Debe 200000066</t>
  </si>
  <si>
    <t>Suma de Haber 200000066</t>
  </si>
  <si>
    <t>Suma de Debe 3100000002</t>
  </si>
  <si>
    <t>Suma de Haber 3100000002</t>
  </si>
  <si>
    <t>Total Suma de Debe</t>
  </si>
  <si>
    <t>Total Suma de Haber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</si>
</sst>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color indexed="8"/>
      <name val="Arial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4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2" borderId="5" xfId="0" applyFont="1" applyFill="1" applyBorder="1"/>
    <xf numFmtId="0" fontId="1" fillId="2" borderId="10" xfId="0" applyFont="1" applyFill="1" applyBorder="1"/>
    <xf numFmtId="49" fontId="0" fillId="0" borderId="5" xfId="0" applyNumberFormat="1" applyBorder="1"/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pivotButton="1" applyBorder="1"/>
    <xf numFmtId="0" fontId="0" fillId="0" borderId="17" xfId="0" applyBorder="1"/>
    <xf numFmtId="0" fontId="0" fillId="0" borderId="18" xfId="0" applyBorder="1"/>
    <xf numFmtId="14" fontId="0" fillId="0" borderId="13" xfId="0" applyNumberFormat="1" applyBorder="1"/>
    <xf numFmtId="0" fontId="0" fillId="0" borderId="14" xfId="0" applyNumberFormat="1" applyBorder="1"/>
    <xf numFmtId="0" fontId="0" fillId="0" borderId="19" xfId="0" applyBorder="1"/>
    <xf numFmtId="0" fontId="0" fillId="0" borderId="16" xfId="0" applyNumberFormat="1" applyBorder="1"/>
    <xf numFmtId="49" fontId="1" fillId="3" borderId="12" xfId="0" applyNumberFormat="1" applyFont="1" applyFill="1" applyBorder="1"/>
    <xf numFmtId="49" fontId="1" fillId="3" borderId="5" xfId="0" applyNumberFormat="1" applyFont="1" applyFill="1" applyBorder="1"/>
    <xf numFmtId="14" fontId="1" fillId="3" borderId="12" xfId="0" applyNumberFormat="1" applyFont="1" applyFill="1" applyBorder="1"/>
    <xf numFmtId="14" fontId="1" fillId="3" borderId="5" xfId="0" applyNumberFormat="1" applyFont="1" applyFill="1" applyBorder="1"/>
    <xf numFmtId="0" fontId="1" fillId="3" borderId="12" xfId="0" applyFont="1" applyFill="1" applyBorder="1"/>
    <xf numFmtId="0" fontId="1" fillId="3" borderId="5" xfId="0" applyFont="1" applyFill="1" applyBorder="1"/>
    <xf numFmtId="4" fontId="1" fillId="3" borderId="5" xfId="0" applyNumberFormat="1" applyFont="1" applyFill="1" applyBorder="1"/>
    <xf numFmtId="4" fontId="1" fillId="3" borderId="12" xfId="0" applyNumberFormat="1" applyFont="1" applyFill="1" applyBorder="1"/>
    <xf numFmtId="49" fontId="1" fillId="3" borderId="10" xfId="0" applyNumberFormat="1" applyFont="1" applyFill="1" applyBorder="1"/>
    <xf numFmtId="14" fontId="1" fillId="3" borderId="10" xfId="0" applyNumberFormat="1" applyFont="1" applyFill="1" applyBorder="1"/>
    <xf numFmtId="4" fontId="1" fillId="3" borderId="10" xfId="0" applyNumberFormat="1" applyFont="1" applyFill="1" applyBorder="1"/>
    <xf numFmtId="0" fontId="1" fillId="3" borderId="10" xfId="0" applyFont="1" applyFill="1" applyBorder="1"/>
    <xf numFmtId="49" fontId="1" fillId="3" borderId="2" xfId="0" applyNumberFormat="1" applyFont="1" applyFill="1" applyBorder="1"/>
    <xf numFmtId="49" fontId="1" fillId="4" borderId="2" xfId="0" applyNumberFormat="1" applyFont="1" applyFill="1" applyBorder="1"/>
    <xf numFmtId="49" fontId="1" fillId="4" borderId="3" xfId="0" applyNumberFormat="1" applyFont="1" applyFill="1" applyBorder="1"/>
    <xf numFmtId="14" fontId="1" fillId="4" borderId="3" xfId="0" applyNumberFormat="1" applyFont="1" applyFill="1" applyBorder="1"/>
    <xf numFmtId="4" fontId="1" fillId="4" borderId="3" xfId="0" applyNumberFormat="1" applyFont="1" applyFill="1" applyBorder="1"/>
    <xf numFmtId="49" fontId="1" fillId="4" borderId="4" xfId="0" applyNumberFormat="1" applyFont="1" applyFill="1" applyBorder="1"/>
    <xf numFmtId="49" fontId="1" fillId="3" borderId="6" xfId="0" applyNumberFormat="1" applyFont="1" applyFill="1" applyBorder="1"/>
    <xf numFmtId="14" fontId="1" fillId="3" borderId="9" xfId="0" applyNumberFormat="1" applyFont="1" applyFill="1" applyBorder="1"/>
    <xf numFmtId="14" fontId="1" fillId="3" borderId="4" xfId="0" applyNumberFormat="1" applyFont="1" applyFill="1" applyBorder="1"/>
    <xf numFmtId="49" fontId="1" fillId="3" borderId="11" xfId="0" applyNumberFormat="1" applyFont="1" applyFill="1" applyBorder="1"/>
    <xf numFmtId="49" fontId="1" fillId="3" borderId="1" xfId="0" applyNumberFormat="1" applyFont="1" applyFill="1" applyBorder="1"/>
    <xf numFmtId="14" fontId="1" fillId="3" borderId="8" xfId="0" applyNumberFormat="1" applyFont="1" applyFill="1" applyBorder="1"/>
    <xf numFmtId="49" fontId="1" fillId="4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" refreshedDate="45492.551833449077" createdVersion="7" refreshedVersion="7" minRefreshableVersion="3" recordCount="167" xr:uid="{C94B37E0-0026-42F8-995F-CAAE84BA9F0C}">
  <cacheSource type="worksheet">
    <worksheetSource ref="A1:AK168" sheet="RawData"/>
  </cacheSource>
  <cacheFields count="37">
    <cacheField name="Cuenta" numFmtId="49">
      <sharedItems count="3">
        <s v="1112020010"/>
        <s v="1112020030"/>
        <s v="1112020020"/>
      </sharedItems>
    </cacheField>
    <cacheField name="Nombre de la cuenta" numFmtId="49">
      <sharedItems count="3">
        <s v="BBVA 0120630985 RECURSO MUNICIPAL"/>
        <s v="BBVA 0120630888 RECURSO PROPIO"/>
        <s v="BBVA 0120630934 RECURSO ESTATAL"/>
      </sharedItems>
    </cacheField>
    <cacheField name="Nº doc." numFmtId="49">
      <sharedItems count="163">
        <s v="100000071"/>
        <s v="100000072"/>
        <s v="100000073"/>
        <s v="100000074"/>
        <s v="100000075"/>
        <s v="100000076"/>
        <s v="100000077"/>
        <s v="100000078"/>
        <s v="100000079"/>
        <s v="100000080"/>
        <s v="100000081"/>
        <s v="100000082"/>
        <s v="100000083"/>
        <s v="100000084"/>
        <s v="100000085"/>
        <s v="100000086"/>
        <s v="100000087"/>
        <s v="100000088"/>
        <s v="100000089"/>
        <s v="100000090"/>
        <s v="100000091"/>
        <s v="100000092"/>
        <s v="100000093"/>
        <s v="100000094"/>
        <s v="100000095"/>
        <s v="100000096"/>
        <s v="100000097"/>
        <s v="100000098"/>
        <s v="100000099"/>
        <s v="100000100"/>
        <s v="100000101"/>
        <s v="100000102"/>
        <s v="100000103"/>
        <s v="100000104"/>
        <s v="100000105"/>
        <s v="100000106"/>
        <s v="100000107"/>
        <s v="100000108"/>
        <s v="100000109"/>
        <s v="100000110"/>
        <s v="100000111"/>
        <s v="100000112"/>
        <s v="100000113"/>
        <s v="100000114"/>
        <s v="100000115"/>
        <s v="100000116"/>
        <s v="100000117"/>
        <s v="100000118"/>
        <s v="100000119"/>
        <s v="100000120"/>
        <s v="100000121"/>
        <s v="100000122"/>
        <s v="100000123"/>
        <s v="100000124"/>
        <s v="100000125"/>
        <s v="100000126"/>
        <s v="100000127"/>
        <s v="100000128"/>
        <s v="100000129"/>
        <s v="100000130"/>
        <s v="100000131"/>
        <s v="100000132"/>
        <s v="100000133"/>
        <s v="100000134"/>
        <s v="100000135"/>
        <s v="100000136"/>
        <s v="100000137"/>
        <s v="100000138"/>
        <s v="100000139"/>
        <s v="100000140"/>
        <s v="100000141"/>
        <s v="100000142"/>
        <s v="100000143"/>
        <s v="100000144"/>
        <s v="100000145"/>
        <s v="100000146"/>
        <s v="200000037"/>
        <s v="200000039"/>
        <s v="200000042"/>
        <s v="200000044"/>
        <s v="200000046"/>
        <s v="200000048"/>
        <s v="200000050"/>
        <s v="200000052"/>
        <s v="200000054"/>
        <s v="200000056"/>
        <s v="200000058"/>
        <s v="200000060"/>
        <s v="200000062"/>
        <s v="200000064"/>
        <s v="200000066"/>
        <s v="200000068"/>
        <s v="200000070"/>
        <s v="1100000028"/>
        <s v="1100000030"/>
        <s v="1100000032"/>
        <s v="1100000034"/>
        <s v="1100000036"/>
        <s v="1100000038"/>
        <s v="1100000040"/>
        <s v="1100000042"/>
        <s v="1100000044"/>
        <s v="1100000046"/>
        <s v="1100000048"/>
        <s v="1100000050"/>
        <s v="1100000052"/>
        <s v="2000000077"/>
        <s v="2000000078"/>
        <s v="2000000079"/>
        <s v="2000000080"/>
        <s v="2000000081"/>
        <s v="2000000082"/>
        <s v="2000000083"/>
        <s v="2000000084"/>
        <s v="2000000085"/>
        <s v="2000000086"/>
        <s v="2000000087"/>
        <s v="2000000088"/>
        <s v="2000000089"/>
        <s v="2000000090"/>
        <s v="2000000091"/>
        <s v="2000000092"/>
        <s v="2000000093"/>
        <s v="2000000094"/>
        <s v="2000000095"/>
        <s v="2000000096"/>
        <s v="2000000097"/>
        <s v="2000000098"/>
        <s v="2000000099"/>
        <s v="2000000100"/>
        <s v="2000000101"/>
        <s v="2000000102"/>
        <s v="2000000103"/>
        <s v="2000000104"/>
        <s v="2000000105"/>
        <s v="2000000106"/>
        <s v="2000000107"/>
        <s v="2000000108"/>
        <s v="2000000109"/>
        <s v="2000000110"/>
        <s v="2000000111"/>
        <s v="2000000112"/>
        <s v="2000000113"/>
        <s v="2000000114"/>
        <s v="2000000115"/>
        <s v="2000000116"/>
        <s v="2000000117"/>
        <s v="2000000118"/>
        <s v="2000000119"/>
        <s v="2000000120"/>
        <s v="2000000121"/>
        <s v="2000000122"/>
        <s v="2000000123"/>
        <s v="2000000124"/>
        <s v="2000000125"/>
        <s v="2000000126"/>
        <s v="2000000127"/>
        <s v="2000000128"/>
        <s v="3100000002"/>
        <s v="3100000003"/>
        <s v="3100000004"/>
        <s v="3100000005"/>
        <s v="3100000006"/>
      </sharedItems>
    </cacheField>
    <cacheField name="Fe.contab." numFmtId="14">
      <sharedItems containsSemiMixedTypes="0" containsNonDate="0" containsDate="1" containsString="0" minDate="2024-04-01T00:00:00" maxDate="2024-06-29T00:00:00" count="44">
        <d v="2024-04-30T00:00:00"/>
        <d v="2024-04-02T00:00:00"/>
        <d v="2024-04-18T00:00:00"/>
        <d v="2024-04-26T00:00:00"/>
        <d v="2024-04-23T00:00:00"/>
        <d v="2024-04-09T00:00:00"/>
        <d v="2024-04-19T00:00:00"/>
        <d v="2024-04-03T00:00:00"/>
        <d v="2024-04-05T00:00:00"/>
        <d v="2024-04-12T00:00:00"/>
        <d v="2024-05-30T00:00:00"/>
        <d v="2024-05-27T00:00:00"/>
        <d v="2024-05-16T00:00:00"/>
        <d v="2024-05-22T00:00:00"/>
        <d v="2024-05-04T00:00:00"/>
        <d v="2024-05-23T00:00:00"/>
        <d v="2024-05-02T00:00:00"/>
        <d v="2024-05-03T00:00:00"/>
        <d v="2024-05-15T00:00:00"/>
        <d v="2024-05-17T00:00:00"/>
        <d v="2024-05-20T00:00:00"/>
        <d v="2024-05-24T00:00:00"/>
        <d v="2024-06-28T00:00:00"/>
        <d v="2024-06-20T00:00:00"/>
        <d v="2024-06-12T00:00:00"/>
        <d v="2024-06-14T00:00:00"/>
        <d v="2024-06-26T00:00:00"/>
        <d v="2024-06-05T00:00:00"/>
        <d v="2024-06-21T00:00:00"/>
        <d v="2024-06-04T00:00:00"/>
        <d v="2024-04-17T00:00:00"/>
        <d v="2024-04-29T00:00:00"/>
        <d v="2024-04-25T00:00:00"/>
        <d v="2024-05-28T00:00:00"/>
        <d v="2024-05-31T00:00:00"/>
        <d v="2024-05-08T00:00:00"/>
        <d v="2024-05-09T00:00:00"/>
        <d v="2024-06-07T00:00:00"/>
        <d v="2024-04-01T00:00:00"/>
        <d v="2024-04-24T00:00:00"/>
        <d v="2024-05-01T00:00:00"/>
        <d v="2024-06-17T00:00:00"/>
        <d v="2024-06-01T00:00:00"/>
        <d v="2024-06-03T00:00:00"/>
      </sharedItems>
    </cacheField>
    <cacheField name="Debe" numFmtId="0">
      <sharedItems containsString="0" containsBlank="1" containsNumber="1" minValue="69" maxValue="400000" count="24">
        <m/>
        <n v="19842.96"/>
        <n v="1842"/>
        <n v="69"/>
        <n v="13148.32"/>
        <n v="5088"/>
        <n v="3488"/>
        <n v="400000"/>
        <n v="63900"/>
        <n v="2902"/>
        <n v="4094"/>
        <n v="4112"/>
        <n v="1946"/>
        <n v="200000"/>
        <n v="220"/>
        <n v="17300"/>
        <n v="3066"/>
        <n v="3250"/>
        <n v="2240"/>
        <n v="1857"/>
        <n v="3480"/>
        <n v="8000"/>
        <n v="3382.5"/>
        <n v="1250"/>
      </sharedItems>
    </cacheField>
    <cacheField name="Haber" numFmtId="0">
      <sharedItems containsString="0" containsBlank="1" containsNumber="1" minValue="56.56" maxValue="79444.86" count="101">
        <n v="2227.19"/>
        <n v="3619.2"/>
        <n v="1670.4"/>
        <n v="3758.4"/>
        <n v="4176"/>
        <n v="4454.3999999999996"/>
        <n v="2227.1999999999998"/>
        <n v="5290.24"/>
        <n v="1879.21"/>
        <n v="5000"/>
        <n v="4685.79"/>
        <n v="8000"/>
        <n v="3480"/>
        <n v="1857"/>
        <n v="2500"/>
        <n v="1466.24"/>
        <n v="706.41"/>
        <n v="5919.37"/>
        <n v="2424.5"/>
        <n v="3382.5"/>
        <n v="79444.86"/>
        <n v="12000"/>
        <n v="16983"/>
        <n v="56.71"/>
        <n v="2087.9899999999998"/>
        <n v="2706"/>
        <n v="3494.6"/>
        <n v="1623.6"/>
        <n v="2784"/>
        <n v="4524"/>
        <n v="1910"/>
        <n v="9800"/>
        <n v="680"/>
        <n v="1600"/>
        <n v="1882.5"/>
        <n v="16588"/>
        <m/>
        <n v="19842.96"/>
        <n v="840.47"/>
        <n v="3897.6"/>
        <n v="57.96"/>
        <n v="34892.46"/>
        <n v="417"/>
        <n v="1750"/>
        <n v="2164.8000000000002"/>
        <n v="3340.8"/>
        <n v="3340.55"/>
        <n v="3100"/>
        <n v="1508"/>
        <n v="1250"/>
        <n v="4402.2"/>
        <n v="4060"/>
        <n v="5800"/>
        <n v="620"/>
        <n v="9179.42"/>
        <n v="13148.32"/>
        <n v="1172"/>
        <n v="832.91"/>
        <n v="56.56"/>
        <n v="45165.99"/>
        <n v="48755.73"/>
        <n v="50407.27"/>
        <n v="47529.3"/>
        <n v="43698.87"/>
        <n v="45454.400000000001"/>
        <n v="43986.93"/>
        <n v="44882.52"/>
        <n v="3245"/>
        <n v="445"/>
        <n v="5861"/>
        <n v="713"/>
        <n v="399"/>
        <n v="178"/>
        <n v="437"/>
        <n v="4980"/>
        <n v="6159"/>
        <n v="465"/>
        <n v="286"/>
        <n v="3212"/>
        <n v="356"/>
        <n v="211"/>
        <n v="179"/>
        <n v="362"/>
        <n v="474"/>
        <n v="4384.8"/>
        <n v="1992.8"/>
        <n v="1856"/>
        <n v="9735"/>
        <n v="13453"/>
        <n v="475"/>
        <n v="9284.98"/>
        <n v="4678"/>
        <n v="4750"/>
        <n v="180"/>
        <n v="184"/>
        <n v="456"/>
        <n v="363"/>
        <n v="381"/>
        <n v="7147"/>
        <n v="532"/>
        <n v="16225"/>
      </sharedItems>
    </cacheField>
    <cacheField name="Importe" numFmtId="0">
      <sharedItems containsSemiMixedTypes="0" containsString="0" containsNumber="1" minValue="-79444.86" maxValue="400000" count="123">
        <n v="-2227.19"/>
        <n v="-3619.2"/>
        <n v="-1670.4"/>
        <n v="-3758.4"/>
        <n v="-4176"/>
        <n v="-4454.3999999999996"/>
        <n v="-2227.1999999999998"/>
        <n v="-5290.24"/>
        <n v="-1879.21"/>
        <n v="-5000"/>
        <n v="-4685.79"/>
        <n v="-8000"/>
        <n v="-3480"/>
        <n v="-1857"/>
        <n v="-2500"/>
        <n v="-1466.24"/>
        <n v="-706.41"/>
        <n v="-5919.37"/>
        <n v="-2424.5"/>
        <n v="-3382.5"/>
        <n v="-79444.86"/>
        <n v="-12000"/>
        <n v="-16983"/>
        <n v="-56.71"/>
        <n v="-2087.9899999999998"/>
        <n v="-2706"/>
        <n v="-3494.6"/>
        <n v="-1623.6"/>
        <n v="-2784"/>
        <n v="-4524"/>
        <n v="-1910"/>
        <n v="-9800"/>
        <n v="-680"/>
        <n v="-1600"/>
        <n v="-1882.5"/>
        <n v="-16588"/>
        <n v="19842.96"/>
        <n v="-19842.96"/>
        <n v="-840.47"/>
        <n v="-3897.6"/>
        <n v="-57.96"/>
        <n v="-34892.46"/>
        <n v="1842"/>
        <n v="69"/>
        <n v="-417"/>
        <n v="-1750"/>
        <n v="-2164.8000000000002"/>
        <n v="-3340.8"/>
        <n v="-3340.55"/>
        <n v="-3100"/>
        <n v="-1508"/>
        <n v="-1250"/>
        <n v="-4402.2"/>
        <n v="-4060"/>
        <n v="-5800"/>
        <n v="-620"/>
        <n v="-9179.42"/>
        <n v="-13148.32"/>
        <n v="-1172"/>
        <n v="13148.32"/>
        <n v="-832.91"/>
        <n v="-56.56"/>
        <n v="5088"/>
        <n v="3488"/>
        <n v="400000"/>
        <n v="63900"/>
        <n v="2902"/>
        <n v="4094"/>
        <n v="4112"/>
        <n v="1946"/>
        <n v="200000"/>
        <n v="220"/>
        <n v="17300"/>
        <n v="3066"/>
        <n v="3250"/>
        <n v="2240"/>
        <n v="-45165.99"/>
        <n v="-48755.73"/>
        <n v="-50407.27"/>
        <n v="-47529.3"/>
        <n v="-43698.87"/>
        <n v="-45454.400000000001"/>
        <n v="-43986.93"/>
        <n v="-44882.52"/>
        <n v="-3245"/>
        <n v="-445"/>
        <n v="-5861"/>
        <n v="-713"/>
        <n v="-399"/>
        <n v="-178"/>
        <n v="-437"/>
        <n v="-4980"/>
        <n v="-6159"/>
        <n v="-465"/>
        <n v="-286"/>
        <n v="-3212"/>
        <n v="-356"/>
        <n v="-211"/>
        <n v="-179"/>
        <n v="-362"/>
        <n v="-474"/>
        <n v="-4384.8"/>
        <n v="-1992.8"/>
        <n v="-1856"/>
        <n v="-9735"/>
        <n v="-13453"/>
        <n v="-475"/>
        <n v="-9284.98"/>
        <n v="-4678"/>
        <n v="-4750"/>
        <n v="-180"/>
        <n v="-184"/>
        <n v="-456"/>
        <n v="-363"/>
        <n v="-381"/>
        <n v="-7147"/>
        <n v="-532"/>
        <n v="-16225"/>
        <n v="1857"/>
        <n v="3480"/>
        <n v="8000"/>
        <n v="3382.5"/>
        <n v="1250"/>
      </sharedItems>
    </cacheField>
    <cacheField name="Texto cabecera" numFmtId="49">
      <sharedItems count="88">
        <s v="CLASES DE ABRIL"/>
        <s v="MARTIR DEL GOLGOTA"/>
        <s v="GASOLINA"/>
        <s v="PUBLICIDAD EVENTO"/>
        <s v="MATERIAL DE FERRETERIA"/>
        <s v="APOYO GASTOS MEDICOS"/>
        <s v="MANTTO EQUIPO COMPUTO"/>
        <s v="COMISIONES CTA PROPIA"/>
        <s v="COMIDA MARTIR GOLGOTA"/>
        <s v="PAGO FINAL TRANSIT"/>
        <s v="VIATICOS BIBLIOTECAS"/>
        <s v="VESTUARIO MARTIR GOLGOTA"/>
        <s v="CLASES DE MAYO"/>
        <s v="REFACCIONES MOTO DIO"/>
        <s v="LLANTAS"/>
        <s v="MATERIAL ILUSTRA LA DEFEN"/>
        <s v="ENSAYOS OBRA"/>
        <s v="GASTOS MEDICOS"/>
        <s v="TAPIZADO DE SILLAS"/>
        <s v="TRASPASO POR ERROR"/>
        <s v="COMISIONES"/>
        <s v="NANCY NALLELY TORRES"/>
        <s v="REINTEGRO POR ERROR"/>
        <s v="PAGO TELEFONO"/>
        <s v="CLASES DE JUNIO"/>
        <s v="MANTTO TRANSIT AIRE ACOND"/>
        <s v="LONAS CERTAMEN"/>
        <s v="MANTTO NISSAN ROJA"/>
        <s v="MANTTO NISSAN BLANCA"/>
        <s v="PREMIOS ILUSTRA LA DEFENS"/>
        <s v="REFACCIONES MOTO TOP BOY"/>
        <s v="MATERIAL DE PAPELERIA"/>
        <s v="RECLASIFICACION"/>
        <s v="RECIBOS DEL 3873 AL 3909"/>
        <s v="RECIBOS 3933 AL 3960"/>
        <s v="SUBSIDIO ABRIL MPAL"/>
        <s v="SUBSIDIO ESTATAL ABRIL"/>
        <s v="RECIBOS DEL 3910 AL 3932"/>
        <s v="RECIBOS DEL 3994 AL 4027"/>
        <s v="RECIBOS DEL 3961 AL 3993"/>
        <s v="RECIBOS DEL 4028 AL 4042"/>
        <s v="SUBSIDIO MUNICIPAL"/>
        <s v="MENSUALIDAD"/>
        <s v="SUBSIDIO ESTATAL MAYO"/>
        <s v="RECIBO 4090 AL 4113"/>
        <s v="RECIBO 4043 AL 4068"/>
        <s v="RECIBO 4069 AL 4089"/>
        <s v="SUBSIDIO ESTATAL JUNIO"/>
        <s v="SUBSIDIO MUNICIPAL JUNIO"/>
        <s v="NOMINA 15 - 21 ABRIL"/>
        <s v="NOMINA 22 -28 ABRIL"/>
        <s v="NOMINA 08 -14 ABRIL"/>
        <s v="NOMINA 01 -07 ABRIL"/>
        <s v="NOMINA DEL 20 - 26 DE MAY"/>
        <s v="NOMINA 06 - 12 MAY"/>
        <s v="NOMINA 29 ABR - 05 MAY"/>
        <s v="NOMINA DEL 13 - 19 DE MAY"/>
        <s v="NOMINA DEL 27 MAY- 02 JUN"/>
        <s v="NOMINA DEL 24 - 30 JUN"/>
        <s v="NOMINA DEL 17 - 23 JUN"/>
        <s v="NOMINA DEL 03 - 09 JUN"/>
        <s v="NOMINA DEL 10 - 16 JUN"/>
        <s v="20240521-1"/>
        <s v="20240521-2"/>
        <s v="20240521-3"/>
        <s v="20240521-4"/>
        <s v="20240522-1"/>
        <s v="20240522-25"/>
        <s v="20240607-10"/>
        <s v="20240607-11"/>
        <s v="20240607-12"/>
        <s v="20240607-13"/>
        <s v="20240610-10"/>
        <s v="20240610-11"/>
        <s v="20240610-12"/>
        <s v="20240610-13"/>
        <s v="20240610-14"/>
        <s v="20240611-1"/>
        <s v="20240611-2"/>
        <s v="20240611-3"/>
        <s v="20240611-4"/>
        <s v="20240611-5"/>
        <s v="20240710-1"/>
        <s v="20240710-2"/>
        <s v="20240711-1"/>
        <s v="20240711-2"/>
        <s v="20240716-1"/>
        <s v="20240716-2"/>
      </sharedItems>
    </cacheField>
    <cacheField name="Sociedad" numFmtId="49">
      <sharedItems count="1">
        <s v="CULTURA URIANGATO"/>
      </sharedItems>
    </cacheField>
    <cacheField name="Anul.con" numFmtId="49">
      <sharedItems count="11">
        <s v=""/>
        <s v="3100000004"/>
        <s v="3100000003"/>
        <s v="3100000002"/>
        <s v="3100000005"/>
        <s v="3100000006"/>
        <s v="100000086"/>
        <s v="100000085"/>
        <s v="100000084"/>
        <s v="100000093"/>
        <s v="100000136"/>
      </sharedItems>
    </cacheField>
    <cacheField name="Soc." numFmtId="49">
      <sharedItems count="1">
        <s v="M41C"/>
      </sharedItems>
    </cacheField>
    <cacheField name="Doc.comp." numFmtId="49">
      <sharedItems count="1">
        <s v=""/>
      </sharedItems>
    </cacheField>
    <cacheField name="Asociada" numFmtId="49">
      <sharedItems count="1">
        <s v=""/>
      </sharedItems>
    </cacheField>
    <cacheField name="Asociada2" numFmtId="49">
      <sharedItems/>
    </cacheField>
    <cacheField name="Referencia" numFmtId="49">
      <sharedItems count="57">
        <s v="FACT. F3"/>
        <s v="FACT. D1FE"/>
        <s v="FACT. 139B2"/>
        <s v="FACT. 8655"/>
        <s v="CHEQUE 038"/>
        <s v="FACT. C481D"/>
        <s v="CHEQUE 039"/>
        <s v="FACT. 77105"/>
        <s v="FACT. A0C3"/>
        <s v="APOYO MEDICO"/>
        <s v="FACT. 41DD"/>
        <s v="COMISIONES"/>
        <s v="FACT"/>
        <s v="FACT. 51898"/>
        <s v="FACT. 99"/>
        <s v="FACT. 6812D"/>
        <s v="FACT. F4"/>
        <s v="FACT. 7C30"/>
        <s v="FACT. F31F"/>
        <s v="FACT. 7342D"/>
        <s v="FACT. 3526"/>
        <s v="FACT. 046DE"/>
        <s v="CH-039"/>
        <s v="APOYO"/>
        <s v="FACT. DA484"/>
        <s v="TRASPASO"/>
        <s v="FACT. F6"/>
        <s v=""/>
        <s v="FINIQUITO"/>
        <s v="REINTEGRO"/>
        <s v="RECIBO"/>
        <s v="FACT. F5"/>
        <s v="FACT. 97E04"/>
        <s v="FACT. B832F"/>
        <s v="FACT. 09756"/>
        <s v="FACT. F8"/>
        <s v="FACT. FCE0"/>
        <s v="FACT. 3B63"/>
        <s v="FACT. 9377C"/>
        <s v="FACT. 39270"/>
        <s v="FACT. BFB7F"/>
        <s v="CHEQUE 045"/>
        <s v="FACT. 73B13"/>
        <s v="FACT. 308BD"/>
        <s v="FACT. 555158"/>
        <s v="FACT. ACED"/>
        <s v="RECLASIFICACION"/>
        <s v="MENSUALIDADES"/>
        <s v="SUBSIDIO"/>
        <s v="FACT. 1AF1"/>
        <s v="FACT. B4D0"/>
        <s v="FACT. 8D2E"/>
        <s v="FACT. C6B6"/>
        <s v="FACT. AB80"/>
        <s v="FACT. B1CA"/>
        <s v="MENSUALIDAD"/>
        <s v="NOMINA"/>
      </sharedItems>
    </cacheField>
    <cacheField name="Clase" numFmtId="49">
      <sharedItems count="5">
        <s v="SA"/>
        <s v="ZI"/>
        <s v="HR"/>
        <s v="ZP"/>
        <s v="SB"/>
      </sharedItems>
    </cacheField>
    <cacheField name="Usuario" numFmtId="49">
      <sharedItems count="1">
        <s v="CCINTORA"/>
      </sharedItems>
    </cacheField>
    <cacheField name="Mes" numFmtId="49">
      <sharedItems count="3">
        <s v="04"/>
        <s v="05"/>
        <s v="06"/>
      </sharedItems>
    </cacheField>
    <cacheField name="ClCta" numFmtId="49">
      <sharedItems count="1">
        <s v="S"/>
      </sharedItems>
    </cacheField>
    <cacheField name="Fondos" numFmtId="49">
      <sharedItems count="6">
        <s v="1124110100"/>
        <s v="1123110100"/>
        <s v="1424700000"/>
        <s v="1724911100"/>
        <s v="1423700000"/>
        <s v=""/>
      </sharedItems>
    </cacheField>
    <cacheField name="Fondos2" numFmtId="49">
      <sharedItems/>
    </cacheField>
    <cacheField name="Proyecto" numFmtId="49">
      <sharedItems count="1">
        <s v=""/>
      </sharedItems>
    </cacheField>
    <cacheField name="Área funcional" numFmtId="49">
      <sharedItems count="1">
        <s v=""/>
      </sharedItems>
    </cacheField>
    <cacheField name="Activo fijo" numFmtId="49">
      <sharedItems count="1">
        <s v=""/>
      </sharedItems>
    </cacheField>
    <cacheField name="Área funcional2" numFmtId="49">
      <sharedItems/>
    </cacheField>
    <cacheField name="Ref1" numFmtId="49">
      <sharedItems count="1">
        <s v=""/>
      </sharedItems>
    </cacheField>
    <cacheField name="Ref2" numFmtId="49">
      <sharedItems count="1">
        <s v=""/>
      </sharedItems>
    </cacheField>
    <cacheField name="Ref3" numFmtId="49">
      <sharedItems count="1">
        <s v=""/>
      </sharedItems>
    </cacheField>
    <cacheField name="VP" numFmtId="49">
      <sharedItems count="1">
        <s v=""/>
      </sharedItems>
    </cacheField>
    <cacheField name="Ce.coste" numFmtId="49">
      <sharedItems count="1">
        <s v=""/>
      </sharedItems>
    </cacheField>
    <cacheField name="Asignación" numFmtId="49">
      <sharedItems count="119">
        <s v="FACT. F3"/>
        <s v="FACT. D1FE"/>
        <s v="FACT. 865"/>
        <s v="FACT. 39B2"/>
        <s v="FACT. 8655"/>
        <s v="CHEQUE 038"/>
        <s v="FACT. C481D"/>
        <s v="CHEQUE 039"/>
        <s v="FACT. 77105"/>
        <s v="FACT. A0C3"/>
        <s v="APOYO MEDICO"/>
        <s v="FACT. 741DD"/>
        <s v="COMISIONES"/>
        <s v="FACT"/>
        <s v="FACT. 51898"/>
        <s v="FACT. 99"/>
        <s v="FACT. 6812D"/>
        <s v="FACT. F4"/>
        <s v="FACT. 7C30"/>
        <s v="FACT. F31F"/>
        <s v="FACT. EAB2"/>
        <s v="FACT. 7342D"/>
        <s v="FACT. 3526"/>
        <s v="FACT. 046DE"/>
        <s v="CHEQUE-039"/>
        <s v="APOYO"/>
        <s v="FACT. DA848"/>
        <s v="TRASPASO"/>
        <s v="FACT. F6"/>
        <s v="M41C01000001172024"/>
        <s v="FINIQUITO"/>
        <s v="REINTEGRO"/>
        <s v="RECIBO"/>
        <s v="FACT. F5"/>
        <s v="FACT. 97E04"/>
        <s v="FACT. 09756"/>
        <s v="FACT. F8"/>
        <s v="FACT. F13"/>
        <s v="FACT. 3B63"/>
        <s v="FACT. 9377C"/>
        <s v="FACT. 39270"/>
        <s v="FACT. BFB7F"/>
        <s v="CHEQUE 045"/>
        <s v="FACT. 73B13"/>
        <s v="FACT. 308BD"/>
        <s v="FACT. 555158"/>
        <s v="FACT. ACED"/>
        <s v="RECLASIFICACION"/>
        <s v="M41C02000000372024"/>
        <s v="M41C02000000392024"/>
        <s v="M41C02000000422024"/>
        <s v="M41C02000000442024"/>
        <s v="M41C02000000462024"/>
        <s v="M41C02000000482024"/>
        <s v="M41C02000000502024"/>
        <s v="M41C02000000522024"/>
        <s v="M41C02000000542024"/>
        <s v="M41C02000000562024"/>
        <s v="M41C02000000582024"/>
        <s v="M41C02000000602024"/>
        <s v="M41C02000000622024"/>
        <s v="M41C02000000642024"/>
        <s v="M41C02000000662024"/>
        <s v="M41C02000000682024"/>
        <s v="M41C02000000702024"/>
        <s v="M41C11000000282024"/>
        <s v="NOMINA"/>
        <s v="M41C20000000772024"/>
        <s v="M41C20000000782024"/>
        <s v="M41C20000000792024"/>
        <s v="M41C20000000802024"/>
        <s v="M41C20000000812024"/>
        <s v="M41C20000000822024"/>
        <s v="M41C20000000832024"/>
        <s v="M41C20000000842024"/>
        <s v="M41C20000000852024"/>
        <s v="M41C20000000862024"/>
        <s v="M41C20000000872024"/>
        <s v="M41C20000000882024"/>
        <s v="M41C20000000892024"/>
        <s v="M41C20000000902024"/>
        <s v="M41C20000000912024"/>
        <s v="M41C20000000922024"/>
        <s v="M41C20000000932024"/>
        <s v="M41C20000000942024"/>
        <s v="M41C20000000952024"/>
        <s v="M41C20000000962024"/>
        <s v="M41C20000000972024"/>
        <s v="M41C20000000982024"/>
        <s v="M41C20000000992024"/>
        <s v="M41C20000001002024"/>
        <s v="M41C20000001012024"/>
        <s v="M41C20000001022024"/>
        <s v="M41C20000001032024"/>
        <s v="M41C20000001042024"/>
        <s v="M41C20000001052024"/>
        <s v="M41C20000001062024"/>
        <s v="M41C20000001072024"/>
        <s v="M41C20000001082024"/>
        <s v="M41C20000001092024"/>
        <s v="M41C20000001102024"/>
        <s v="M41C20000001112024"/>
        <s v="M41C20000001122024"/>
        <s v="M41C20000001132024"/>
        <s v="M41C20000001142024"/>
        <s v="M41C20000001152024"/>
        <s v="M41C20000001162024"/>
        <s v="M41C20000001172024"/>
        <s v="M41C20000001182024"/>
        <s v="M41C20000001192024"/>
        <s v="M41C20000001202024"/>
        <s v="M41C20000001212024"/>
        <s v="M41C20000001222024"/>
        <s v="M41C20000001232024"/>
        <s v="M41C20000001242024"/>
        <s v="M41C20000001252024"/>
        <s v="M41C20000001262024"/>
        <s v="M41C20000001272024"/>
        <s v="M41C20000001282024"/>
      </sharedItems>
    </cacheField>
    <cacheField name="Fe.comp." numFmtId="14">
      <sharedItems count="1">
        <s v="00/00/0000"/>
      </sharedItems>
    </cacheField>
    <cacheField name="Trans." numFmtId="49">
      <sharedItems count="5">
        <s v="FB01"/>
        <s v="FBZ1"/>
        <s v="FB05"/>
        <s v="F110"/>
        <s v="FB08"/>
      </sharedItems>
    </cacheField>
    <cacheField name="Div." numFmtId="49">
      <sharedItems count="1">
        <s v="M41C"/>
      </sharedItems>
    </cacheField>
    <cacheField name="Compens." numFmtId="14">
      <sharedItems count="1">
        <s v="00/00/0000"/>
      </sharedItems>
    </cacheField>
    <cacheField name="Elemento PEP" numFmtId="49">
      <sharedItems count="1">
        <s v=""/>
      </sharedItems>
    </cacheField>
    <cacheField name="Texto" numFmtId="49">
      <sharedItems count="92">
        <s v="CLASES DE ABRIL DE DIBUJO Y PINTURA"/>
        <s v="CLASES DE ABRIL DE BALLET"/>
        <s v="CLASES DE ABRIL DE INICIACION A LA DANZA"/>
        <s v="CLASES DE ABRIL DE BANDA DE VIENTO"/>
        <s v="CLASES DE ABRIL DE DANZA FOLKLORICA"/>
        <s v="CLASES DE ABRIL DE INICIACION A LAS ARTES"/>
        <s v="CLASES DE ABRIL DE BAILE INFANTIL"/>
        <s v="CLASES DE ABRIL DE MANUALIDADES"/>
        <s v="REPRESENTANTE MARTIR DEL GOLGOTA"/>
        <s v="GASOLINA"/>
        <s v="INSTRUCTOR DE OBRA MARTIR DE GOLGOTA"/>
        <s v="PUBLICIDAD EVENTO MARTIR DEL GOLGOTA"/>
        <s v="MATERIAL DE FERRETERIA"/>
        <s v="APOYO GASTOS MEDICOS JOSE LUIS VEGA"/>
        <s v="FORMATEO Y ACTUALIZACION EQUIPO DE COMPUTO"/>
        <s v="COMISIONES DEL MES"/>
        <s v="COMIDA PARA PARTICIPANTES DE OBRA MARTIR DEL GOLGO"/>
        <s v="APOYO GASTOS MEDICOS YARELI CORTES"/>
        <s v="PAGO FINAL DE REPARACION CAMIONETA TRANSIT"/>
        <s v="VIATICOS DE BIBLIOTECAS A SAN MIGUEL ALLENDE CONVE"/>
        <s v="VESTUARIO MARTIR DEL GOLGOTA"/>
        <s v="CLASES DE MAYO DE DANZA FOLCLORICA"/>
        <s v="CLASES DE MAYO DE Dibujo y PINTURA"/>
        <s v="CLASES DE MAYO DE BAILE URBANO"/>
        <s v="CLASES DE MAYO DE MANUALIDADES"/>
        <s v="CLASES DE MAYO DE INICIACION A LA DANZA"/>
        <s v="CLASES DE MAYO DE INICIACION A LAS ARTES"/>
        <s v="CLASES DE MAYO DE BALLET"/>
        <s v="REFACCIONES MOTO DIO"/>
        <s v="LLANTAS"/>
        <s v="MATERIAL PARA CONCURSO ILUSTRA LA DEFENSA"/>
        <s v="ENSAYOS DE OBRA MARTIR DEL GOLGOTA"/>
        <s v="APOYO GASTOS MEDICOS"/>
        <s v="TAPIZ PARA SILLAS DE TALLERES"/>
        <s v="TRASPASO COMPRA DE COMPUTADORA POR ERROR"/>
        <s v="COMISIONES DE MAYO"/>
        <s v="CLASES DE MAYO DANZA TERCERA EDAD"/>
        <s v="CLASES DE MAYO BALLET CLASICO"/>
        <s v="FINIQUITO NANCY NALLELY TORRES ALCANTAR"/>
        <s v="PAGO ERRONEO EN NOMINA OBSERVACIONES 2023"/>
        <s v="PAGO ERRONEO RECIBO LUZ OBSERVACIONES 2023"/>
        <s v="PAGO DE TELEFONO"/>
        <s v="APOYO GASTOS MEDICOS ISAAC REYES CHAVEZ"/>
        <s v="CLASES DE JUNIO DE DANZA FOLKLORICA"/>
        <s v="CLASES DE JUNIO DE INICIACION A LA DANZA"/>
        <s v="CLASES DE JUNIO DE DIBUJO Y PINTURA"/>
        <s v="CLASES DE JUNIO DE BAILE DE SALON"/>
        <s v="CLASES DE JUNIO DE MANUALIDADES"/>
        <s v="CLASES DE JUNIO DE BALLET"/>
        <s v="CLASES DE JUNIO DE INICIACION A LAS ARTES"/>
        <s v="CLASES DE JUNIO DE DANZA PARA LA TARCERA EDAD"/>
        <s v="CLASES DE JUNIO DE BAILE URBANO"/>
        <s v="CLASES DE JUNIO DE GUITARRA"/>
        <s v="MANTTO AIRE ACONDICIONADO TRANSIT"/>
        <s v="LONAS PARA PUBLICIDAD CERTAMEN"/>
        <s v="APOYO GASTOS MEDICOS NALLELI ANAHI DIAZ LEON"/>
        <s v="MANTENIMIENTO ESTACAS ROJA"/>
        <s v="MANTENIMIENTO ESTACAS BLANCA"/>
        <s v="PREMIOS ILUSTRA LA DEFENSA"/>
        <s v="REFACCIONES MOTO TOP BOY"/>
        <s v="MATERIAL DE PAPELERIA"/>
        <s v="RECLASIFICACION"/>
        <s v="COMISIONES CTA PROPIO"/>
        <s v="COMISIONES CTA MPAL"/>
        <s v="RECIBO DEL 3873 AL 3909"/>
        <s v="RECIBOS DEL 3933 AL 3960"/>
        <s v="SUBSIDIO ABRIL MUNICIPAL"/>
        <s v="SUBSIDIO ABRIL ESTATAL VIATICOS"/>
        <s v="RECIBOS DEL 3910 AL 3932"/>
        <s v="RECIBOS DEL 3994 AL 4027"/>
        <s v="RECIBOS DEL 3961 AL 3993"/>
        <s v="RECIBOS DEL 4028 AL 4042"/>
        <s v="SUBSIDIO MAYO MUNICIPAL"/>
        <s v="SUBSIDIO ESTATAL MAYO"/>
        <s v="RECIBOS DEL 4090 AL 4113"/>
        <s v="RECIBOS DEL 4043 AL 4068"/>
        <s v="RECIBOS DEL 4069 AL 4089"/>
        <s v="SUBSIDIO ESTATAL DE JUNIO"/>
        <s v="SUBSIDIO MUNICIPAL DE JUNIO"/>
        <s v=""/>
        <s v="NOMINA DEL 22 AL 28 DE ABRIL"/>
        <s v="NOMINA DEL 08 AL 14 DE ABRIL"/>
        <s v="NOMINA DEL 01 AL 07 DE ABRIL"/>
        <s v="NOMINA DEL 20 AL 26 DE MAYO"/>
        <s v="NOMINA DEL 06 AL 12 DE MAYO"/>
        <s v="NOMINA DEL 29 DE ABRIL AL 05 DE MAYO"/>
        <s v="NOMINA DEL 13 AL 19 DE MAYO"/>
        <s v="NOMINA DEL 27 MAY AL 02 DE JUNIO"/>
        <s v="NOMINA DEL 24 AL 30 DE JUNIO"/>
        <s v="NOMINA DEL 17 AL 23 DE JUNIO"/>
        <s v="NOMINA DEL 03 AL 09 DE JUNIO"/>
        <s v="NOMINA DEL 10 AL 16 DE JUN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s v="RECURSOS FISCALES 2024"/>
    <x v="0"/>
    <x v="0"/>
    <x v="0"/>
    <s v=""/>
    <x v="0"/>
    <x v="0"/>
    <x v="0"/>
    <x v="0"/>
    <x v="0"/>
    <x v="0"/>
    <x v="0"/>
    <x v="0"/>
    <x v="0"/>
    <x v="0"/>
    <x v="0"/>
    <x v="0"/>
  </r>
  <r>
    <x v="0"/>
    <x v="0"/>
    <x v="1"/>
    <x v="0"/>
    <x v="0"/>
    <x v="1"/>
    <x v="1"/>
    <x v="0"/>
    <x v="0"/>
    <x v="0"/>
    <x v="0"/>
    <x v="0"/>
    <x v="0"/>
    <s v=""/>
    <x v="0"/>
    <x v="0"/>
    <x v="0"/>
    <x v="0"/>
    <x v="0"/>
    <x v="0"/>
    <s v="RECURSOS FISCALES 2024"/>
    <x v="0"/>
    <x v="0"/>
    <x v="0"/>
    <s v=""/>
    <x v="0"/>
    <x v="0"/>
    <x v="0"/>
    <x v="0"/>
    <x v="0"/>
    <x v="0"/>
    <x v="0"/>
    <x v="0"/>
    <x v="0"/>
    <x v="0"/>
    <x v="0"/>
    <x v="1"/>
  </r>
  <r>
    <x v="0"/>
    <x v="0"/>
    <x v="2"/>
    <x v="0"/>
    <x v="0"/>
    <x v="2"/>
    <x v="2"/>
    <x v="0"/>
    <x v="0"/>
    <x v="0"/>
    <x v="0"/>
    <x v="0"/>
    <x v="0"/>
    <s v=""/>
    <x v="0"/>
    <x v="0"/>
    <x v="0"/>
    <x v="0"/>
    <x v="0"/>
    <x v="0"/>
    <s v="RECURSOS FISCALES 2024"/>
    <x v="0"/>
    <x v="0"/>
    <x v="0"/>
    <s v=""/>
    <x v="0"/>
    <x v="0"/>
    <x v="0"/>
    <x v="0"/>
    <x v="0"/>
    <x v="0"/>
    <x v="0"/>
    <x v="0"/>
    <x v="0"/>
    <x v="0"/>
    <x v="0"/>
    <x v="2"/>
  </r>
  <r>
    <x v="0"/>
    <x v="0"/>
    <x v="3"/>
    <x v="0"/>
    <x v="0"/>
    <x v="3"/>
    <x v="3"/>
    <x v="0"/>
    <x v="0"/>
    <x v="0"/>
    <x v="0"/>
    <x v="0"/>
    <x v="0"/>
    <s v=""/>
    <x v="0"/>
    <x v="0"/>
    <x v="0"/>
    <x v="0"/>
    <x v="0"/>
    <x v="0"/>
    <s v="RECURSOS FISCALES 2024"/>
    <x v="0"/>
    <x v="0"/>
    <x v="0"/>
    <s v=""/>
    <x v="0"/>
    <x v="0"/>
    <x v="0"/>
    <x v="0"/>
    <x v="0"/>
    <x v="0"/>
    <x v="0"/>
    <x v="0"/>
    <x v="0"/>
    <x v="0"/>
    <x v="0"/>
    <x v="3"/>
  </r>
  <r>
    <x v="0"/>
    <x v="0"/>
    <x v="4"/>
    <x v="0"/>
    <x v="0"/>
    <x v="1"/>
    <x v="1"/>
    <x v="0"/>
    <x v="0"/>
    <x v="0"/>
    <x v="0"/>
    <x v="0"/>
    <x v="0"/>
    <s v=""/>
    <x v="0"/>
    <x v="0"/>
    <x v="0"/>
    <x v="0"/>
    <x v="0"/>
    <x v="0"/>
    <s v="RECURSOS FISCALES 2024"/>
    <x v="0"/>
    <x v="0"/>
    <x v="0"/>
    <s v=""/>
    <x v="0"/>
    <x v="0"/>
    <x v="0"/>
    <x v="0"/>
    <x v="0"/>
    <x v="0"/>
    <x v="0"/>
    <x v="0"/>
    <x v="0"/>
    <x v="0"/>
    <x v="0"/>
    <x v="3"/>
  </r>
  <r>
    <x v="0"/>
    <x v="0"/>
    <x v="5"/>
    <x v="0"/>
    <x v="0"/>
    <x v="2"/>
    <x v="2"/>
    <x v="0"/>
    <x v="0"/>
    <x v="0"/>
    <x v="0"/>
    <x v="0"/>
    <x v="0"/>
    <s v=""/>
    <x v="0"/>
    <x v="0"/>
    <x v="0"/>
    <x v="0"/>
    <x v="0"/>
    <x v="0"/>
    <s v="RECURSOS FISCALES 2024"/>
    <x v="0"/>
    <x v="0"/>
    <x v="0"/>
    <s v=""/>
    <x v="0"/>
    <x v="0"/>
    <x v="0"/>
    <x v="0"/>
    <x v="0"/>
    <x v="0"/>
    <x v="0"/>
    <x v="0"/>
    <x v="0"/>
    <x v="0"/>
    <x v="0"/>
    <x v="4"/>
  </r>
  <r>
    <x v="0"/>
    <x v="0"/>
    <x v="6"/>
    <x v="0"/>
    <x v="0"/>
    <x v="4"/>
    <x v="4"/>
    <x v="0"/>
    <x v="0"/>
    <x v="0"/>
    <x v="0"/>
    <x v="0"/>
    <x v="0"/>
    <s v=""/>
    <x v="0"/>
    <x v="0"/>
    <x v="0"/>
    <x v="0"/>
    <x v="0"/>
    <x v="0"/>
    <s v="RECURSOS FISCALES 2024"/>
    <x v="0"/>
    <x v="0"/>
    <x v="0"/>
    <s v=""/>
    <x v="0"/>
    <x v="0"/>
    <x v="0"/>
    <x v="0"/>
    <x v="0"/>
    <x v="0"/>
    <x v="0"/>
    <x v="0"/>
    <x v="0"/>
    <x v="0"/>
    <x v="0"/>
    <x v="4"/>
  </r>
  <r>
    <x v="0"/>
    <x v="0"/>
    <x v="7"/>
    <x v="0"/>
    <x v="0"/>
    <x v="5"/>
    <x v="5"/>
    <x v="0"/>
    <x v="0"/>
    <x v="0"/>
    <x v="0"/>
    <x v="0"/>
    <x v="0"/>
    <s v=""/>
    <x v="1"/>
    <x v="0"/>
    <x v="0"/>
    <x v="0"/>
    <x v="0"/>
    <x v="0"/>
    <s v="RECURSOS FISCALES 2024"/>
    <x v="0"/>
    <x v="0"/>
    <x v="0"/>
    <s v=""/>
    <x v="0"/>
    <x v="0"/>
    <x v="0"/>
    <x v="0"/>
    <x v="0"/>
    <x v="1"/>
    <x v="0"/>
    <x v="0"/>
    <x v="0"/>
    <x v="0"/>
    <x v="0"/>
    <x v="4"/>
  </r>
  <r>
    <x v="0"/>
    <x v="0"/>
    <x v="8"/>
    <x v="0"/>
    <x v="0"/>
    <x v="6"/>
    <x v="6"/>
    <x v="0"/>
    <x v="0"/>
    <x v="0"/>
    <x v="0"/>
    <x v="0"/>
    <x v="0"/>
    <s v=""/>
    <x v="1"/>
    <x v="0"/>
    <x v="0"/>
    <x v="0"/>
    <x v="0"/>
    <x v="0"/>
    <s v="RECURSOS FISCALES 2024"/>
    <x v="0"/>
    <x v="0"/>
    <x v="0"/>
    <s v=""/>
    <x v="0"/>
    <x v="0"/>
    <x v="0"/>
    <x v="0"/>
    <x v="0"/>
    <x v="2"/>
    <x v="0"/>
    <x v="0"/>
    <x v="0"/>
    <x v="0"/>
    <x v="0"/>
    <x v="5"/>
  </r>
  <r>
    <x v="0"/>
    <x v="0"/>
    <x v="9"/>
    <x v="0"/>
    <x v="0"/>
    <x v="7"/>
    <x v="7"/>
    <x v="0"/>
    <x v="0"/>
    <x v="0"/>
    <x v="0"/>
    <x v="0"/>
    <x v="0"/>
    <s v=""/>
    <x v="2"/>
    <x v="0"/>
    <x v="0"/>
    <x v="0"/>
    <x v="0"/>
    <x v="0"/>
    <s v="RECURSOS FISCALES 2024"/>
    <x v="0"/>
    <x v="0"/>
    <x v="0"/>
    <s v=""/>
    <x v="0"/>
    <x v="0"/>
    <x v="0"/>
    <x v="0"/>
    <x v="0"/>
    <x v="3"/>
    <x v="0"/>
    <x v="0"/>
    <x v="0"/>
    <x v="0"/>
    <x v="0"/>
    <x v="6"/>
  </r>
  <r>
    <x v="0"/>
    <x v="0"/>
    <x v="10"/>
    <x v="0"/>
    <x v="0"/>
    <x v="8"/>
    <x v="8"/>
    <x v="0"/>
    <x v="0"/>
    <x v="0"/>
    <x v="0"/>
    <x v="0"/>
    <x v="0"/>
    <s v=""/>
    <x v="3"/>
    <x v="0"/>
    <x v="0"/>
    <x v="0"/>
    <x v="0"/>
    <x v="0"/>
    <s v="RECURSOS FISCALES 2024"/>
    <x v="0"/>
    <x v="0"/>
    <x v="0"/>
    <s v=""/>
    <x v="0"/>
    <x v="0"/>
    <x v="0"/>
    <x v="0"/>
    <x v="0"/>
    <x v="4"/>
    <x v="0"/>
    <x v="0"/>
    <x v="0"/>
    <x v="0"/>
    <x v="0"/>
    <x v="7"/>
  </r>
  <r>
    <x v="0"/>
    <x v="0"/>
    <x v="11"/>
    <x v="1"/>
    <x v="0"/>
    <x v="9"/>
    <x v="9"/>
    <x v="1"/>
    <x v="0"/>
    <x v="0"/>
    <x v="0"/>
    <x v="0"/>
    <x v="0"/>
    <s v=""/>
    <x v="4"/>
    <x v="0"/>
    <x v="0"/>
    <x v="0"/>
    <x v="0"/>
    <x v="0"/>
    <s v="RECURSOS FISCALES 2024"/>
    <x v="0"/>
    <x v="0"/>
    <x v="0"/>
    <s v=""/>
    <x v="0"/>
    <x v="0"/>
    <x v="0"/>
    <x v="0"/>
    <x v="0"/>
    <x v="5"/>
    <x v="0"/>
    <x v="0"/>
    <x v="0"/>
    <x v="0"/>
    <x v="0"/>
    <x v="8"/>
  </r>
  <r>
    <x v="0"/>
    <x v="0"/>
    <x v="12"/>
    <x v="2"/>
    <x v="0"/>
    <x v="10"/>
    <x v="10"/>
    <x v="2"/>
    <x v="0"/>
    <x v="0"/>
    <x v="0"/>
    <x v="0"/>
    <x v="0"/>
    <s v=""/>
    <x v="5"/>
    <x v="0"/>
    <x v="0"/>
    <x v="0"/>
    <x v="0"/>
    <x v="0"/>
    <s v="RECURSOS FISCALES 2024"/>
    <x v="0"/>
    <x v="0"/>
    <x v="0"/>
    <s v=""/>
    <x v="0"/>
    <x v="0"/>
    <x v="0"/>
    <x v="0"/>
    <x v="0"/>
    <x v="6"/>
    <x v="0"/>
    <x v="0"/>
    <x v="0"/>
    <x v="0"/>
    <x v="0"/>
    <x v="9"/>
  </r>
  <r>
    <x v="0"/>
    <x v="0"/>
    <x v="13"/>
    <x v="1"/>
    <x v="0"/>
    <x v="11"/>
    <x v="11"/>
    <x v="1"/>
    <x v="0"/>
    <x v="1"/>
    <x v="0"/>
    <x v="0"/>
    <x v="0"/>
    <s v=""/>
    <x v="6"/>
    <x v="0"/>
    <x v="0"/>
    <x v="0"/>
    <x v="0"/>
    <x v="1"/>
    <s v="RECURSOS FISCALES 2023"/>
    <x v="0"/>
    <x v="0"/>
    <x v="0"/>
    <s v=""/>
    <x v="0"/>
    <x v="0"/>
    <x v="0"/>
    <x v="0"/>
    <x v="0"/>
    <x v="7"/>
    <x v="0"/>
    <x v="0"/>
    <x v="0"/>
    <x v="0"/>
    <x v="0"/>
    <x v="10"/>
  </r>
  <r>
    <x v="0"/>
    <x v="0"/>
    <x v="14"/>
    <x v="1"/>
    <x v="0"/>
    <x v="12"/>
    <x v="12"/>
    <x v="3"/>
    <x v="0"/>
    <x v="2"/>
    <x v="0"/>
    <x v="0"/>
    <x v="0"/>
    <s v=""/>
    <x v="7"/>
    <x v="0"/>
    <x v="0"/>
    <x v="0"/>
    <x v="0"/>
    <x v="0"/>
    <s v="RECURSOS FISCALES 2024"/>
    <x v="0"/>
    <x v="0"/>
    <x v="0"/>
    <s v=""/>
    <x v="0"/>
    <x v="0"/>
    <x v="0"/>
    <x v="0"/>
    <x v="0"/>
    <x v="8"/>
    <x v="0"/>
    <x v="0"/>
    <x v="0"/>
    <x v="0"/>
    <x v="0"/>
    <x v="11"/>
  </r>
  <r>
    <x v="1"/>
    <x v="1"/>
    <x v="15"/>
    <x v="0"/>
    <x v="0"/>
    <x v="13"/>
    <x v="13"/>
    <x v="4"/>
    <x v="0"/>
    <x v="3"/>
    <x v="0"/>
    <x v="0"/>
    <x v="0"/>
    <s v=""/>
    <x v="8"/>
    <x v="0"/>
    <x v="0"/>
    <x v="0"/>
    <x v="0"/>
    <x v="2"/>
    <s v="INGRESOS PROPIOS 2024"/>
    <x v="0"/>
    <x v="0"/>
    <x v="0"/>
    <s v=""/>
    <x v="0"/>
    <x v="0"/>
    <x v="0"/>
    <x v="0"/>
    <x v="0"/>
    <x v="9"/>
    <x v="0"/>
    <x v="0"/>
    <x v="0"/>
    <x v="0"/>
    <x v="0"/>
    <x v="12"/>
  </r>
  <r>
    <x v="0"/>
    <x v="0"/>
    <x v="16"/>
    <x v="3"/>
    <x v="0"/>
    <x v="14"/>
    <x v="14"/>
    <x v="5"/>
    <x v="0"/>
    <x v="0"/>
    <x v="0"/>
    <x v="0"/>
    <x v="0"/>
    <s v=""/>
    <x v="9"/>
    <x v="0"/>
    <x v="0"/>
    <x v="0"/>
    <x v="0"/>
    <x v="0"/>
    <s v="RECURSOS FISCALES 2024"/>
    <x v="0"/>
    <x v="0"/>
    <x v="0"/>
    <s v=""/>
    <x v="0"/>
    <x v="0"/>
    <x v="0"/>
    <x v="0"/>
    <x v="0"/>
    <x v="10"/>
    <x v="0"/>
    <x v="0"/>
    <x v="0"/>
    <x v="0"/>
    <x v="0"/>
    <x v="13"/>
  </r>
  <r>
    <x v="0"/>
    <x v="0"/>
    <x v="17"/>
    <x v="4"/>
    <x v="0"/>
    <x v="15"/>
    <x v="15"/>
    <x v="6"/>
    <x v="0"/>
    <x v="0"/>
    <x v="0"/>
    <x v="0"/>
    <x v="0"/>
    <s v=""/>
    <x v="10"/>
    <x v="0"/>
    <x v="0"/>
    <x v="0"/>
    <x v="0"/>
    <x v="0"/>
    <s v="RECURSOS FISCALES 2024"/>
    <x v="0"/>
    <x v="0"/>
    <x v="0"/>
    <s v=""/>
    <x v="0"/>
    <x v="0"/>
    <x v="0"/>
    <x v="0"/>
    <x v="0"/>
    <x v="11"/>
    <x v="0"/>
    <x v="0"/>
    <x v="0"/>
    <x v="0"/>
    <x v="0"/>
    <x v="14"/>
  </r>
  <r>
    <x v="0"/>
    <x v="0"/>
    <x v="18"/>
    <x v="0"/>
    <x v="0"/>
    <x v="13"/>
    <x v="13"/>
    <x v="4"/>
    <x v="0"/>
    <x v="0"/>
    <x v="0"/>
    <x v="0"/>
    <x v="0"/>
    <s v=""/>
    <x v="8"/>
    <x v="0"/>
    <x v="0"/>
    <x v="0"/>
    <x v="0"/>
    <x v="2"/>
    <s v="INGRESOS PROPIOS 2024"/>
    <x v="0"/>
    <x v="0"/>
    <x v="0"/>
    <s v=""/>
    <x v="0"/>
    <x v="0"/>
    <x v="0"/>
    <x v="0"/>
    <x v="0"/>
    <x v="11"/>
    <x v="0"/>
    <x v="0"/>
    <x v="0"/>
    <x v="0"/>
    <x v="0"/>
    <x v="12"/>
  </r>
  <r>
    <x v="1"/>
    <x v="1"/>
    <x v="19"/>
    <x v="0"/>
    <x v="0"/>
    <x v="16"/>
    <x v="16"/>
    <x v="7"/>
    <x v="0"/>
    <x v="0"/>
    <x v="0"/>
    <x v="0"/>
    <x v="0"/>
    <s v=""/>
    <x v="11"/>
    <x v="0"/>
    <x v="0"/>
    <x v="0"/>
    <x v="0"/>
    <x v="2"/>
    <s v="INGRESOS PROPIOS 2024"/>
    <x v="0"/>
    <x v="0"/>
    <x v="0"/>
    <s v=""/>
    <x v="0"/>
    <x v="0"/>
    <x v="0"/>
    <x v="0"/>
    <x v="0"/>
    <x v="12"/>
    <x v="0"/>
    <x v="0"/>
    <x v="0"/>
    <x v="0"/>
    <x v="0"/>
    <x v="15"/>
  </r>
  <r>
    <x v="0"/>
    <x v="0"/>
    <x v="20"/>
    <x v="5"/>
    <x v="0"/>
    <x v="17"/>
    <x v="17"/>
    <x v="8"/>
    <x v="0"/>
    <x v="0"/>
    <x v="0"/>
    <x v="0"/>
    <x v="0"/>
    <s v=""/>
    <x v="11"/>
    <x v="0"/>
    <x v="0"/>
    <x v="0"/>
    <x v="0"/>
    <x v="0"/>
    <s v="RECURSOS FISCALES 2024"/>
    <x v="0"/>
    <x v="0"/>
    <x v="0"/>
    <s v=""/>
    <x v="0"/>
    <x v="0"/>
    <x v="0"/>
    <x v="0"/>
    <x v="0"/>
    <x v="13"/>
    <x v="0"/>
    <x v="0"/>
    <x v="0"/>
    <x v="0"/>
    <x v="0"/>
    <x v="16"/>
  </r>
  <r>
    <x v="0"/>
    <x v="0"/>
    <x v="21"/>
    <x v="6"/>
    <x v="0"/>
    <x v="18"/>
    <x v="18"/>
    <x v="5"/>
    <x v="0"/>
    <x v="0"/>
    <x v="0"/>
    <x v="0"/>
    <x v="0"/>
    <s v=""/>
    <x v="9"/>
    <x v="0"/>
    <x v="0"/>
    <x v="0"/>
    <x v="0"/>
    <x v="0"/>
    <s v="RECURSOS FISCALES 2024"/>
    <x v="0"/>
    <x v="0"/>
    <x v="0"/>
    <s v=""/>
    <x v="0"/>
    <x v="0"/>
    <x v="0"/>
    <x v="0"/>
    <x v="0"/>
    <x v="10"/>
    <x v="0"/>
    <x v="0"/>
    <x v="0"/>
    <x v="0"/>
    <x v="0"/>
    <x v="17"/>
  </r>
  <r>
    <x v="0"/>
    <x v="0"/>
    <x v="21"/>
    <x v="6"/>
    <x v="0"/>
    <x v="18"/>
    <x v="18"/>
    <x v="5"/>
    <x v="0"/>
    <x v="0"/>
    <x v="0"/>
    <x v="0"/>
    <x v="0"/>
    <s v=""/>
    <x v="9"/>
    <x v="0"/>
    <x v="0"/>
    <x v="0"/>
    <x v="0"/>
    <x v="0"/>
    <s v="RECURSOS FISCALES 2024"/>
    <x v="0"/>
    <x v="0"/>
    <x v="0"/>
    <s v=""/>
    <x v="0"/>
    <x v="0"/>
    <x v="0"/>
    <x v="0"/>
    <x v="0"/>
    <x v="10"/>
    <x v="0"/>
    <x v="0"/>
    <x v="0"/>
    <x v="0"/>
    <x v="0"/>
    <x v="17"/>
  </r>
  <r>
    <x v="0"/>
    <x v="0"/>
    <x v="22"/>
    <x v="7"/>
    <x v="0"/>
    <x v="19"/>
    <x v="19"/>
    <x v="8"/>
    <x v="0"/>
    <x v="4"/>
    <x v="0"/>
    <x v="0"/>
    <x v="0"/>
    <s v=""/>
    <x v="12"/>
    <x v="0"/>
    <x v="0"/>
    <x v="0"/>
    <x v="0"/>
    <x v="0"/>
    <s v="RECURSOS FISCALES 2024"/>
    <x v="0"/>
    <x v="0"/>
    <x v="0"/>
    <s v=""/>
    <x v="0"/>
    <x v="0"/>
    <x v="0"/>
    <x v="0"/>
    <x v="0"/>
    <x v="13"/>
    <x v="0"/>
    <x v="0"/>
    <x v="0"/>
    <x v="0"/>
    <x v="0"/>
    <x v="16"/>
  </r>
  <r>
    <x v="0"/>
    <x v="0"/>
    <x v="23"/>
    <x v="8"/>
    <x v="0"/>
    <x v="20"/>
    <x v="20"/>
    <x v="9"/>
    <x v="0"/>
    <x v="0"/>
    <x v="0"/>
    <x v="0"/>
    <x v="0"/>
    <s v=""/>
    <x v="13"/>
    <x v="0"/>
    <x v="0"/>
    <x v="0"/>
    <x v="0"/>
    <x v="1"/>
    <s v="RECURSOS FISCALES 2023"/>
    <x v="0"/>
    <x v="0"/>
    <x v="0"/>
    <s v=""/>
    <x v="0"/>
    <x v="0"/>
    <x v="0"/>
    <x v="0"/>
    <x v="0"/>
    <x v="14"/>
    <x v="0"/>
    <x v="0"/>
    <x v="0"/>
    <x v="0"/>
    <x v="0"/>
    <x v="18"/>
  </r>
  <r>
    <x v="0"/>
    <x v="0"/>
    <x v="24"/>
    <x v="7"/>
    <x v="0"/>
    <x v="19"/>
    <x v="19"/>
    <x v="3"/>
    <x v="0"/>
    <x v="0"/>
    <x v="0"/>
    <x v="0"/>
    <x v="0"/>
    <s v=""/>
    <x v="7"/>
    <x v="0"/>
    <x v="0"/>
    <x v="0"/>
    <x v="0"/>
    <x v="0"/>
    <s v="RECURSOS FISCALES 2024"/>
    <x v="0"/>
    <x v="0"/>
    <x v="0"/>
    <s v=""/>
    <x v="0"/>
    <x v="0"/>
    <x v="0"/>
    <x v="0"/>
    <x v="0"/>
    <x v="8"/>
    <x v="0"/>
    <x v="0"/>
    <x v="0"/>
    <x v="0"/>
    <x v="0"/>
    <x v="11"/>
  </r>
  <r>
    <x v="2"/>
    <x v="2"/>
    <x v="25"/>
    <x v="9"/>
    <x v="0"/>
    <x v="21"/>
    <x v="21"/>
    <x v="10"/>
    <x v="0"/>
    <x v="0"/>
    <x v="0"/>
    <x v="0"/>
    <x v="0"/>
    <s v=""/>
    <x v="14"/>
    <x v="0"/>
    <x v="0"/>
    <x v="0"/>
    <x v="0"/>
    <x v="3"/>
    <s v="TRANSFERENCIAS ESTATALES 2024"/>
    <x v="0"/>
    <x v="0"/>
    <x v="0"/>
    <s v=""/>
    <x v="0"/>
    <x v="0"/>
    <x v="0"/>
    <x v="0"/>
    <x v="0"/>
    <x v="15"/>
    <x v="0"/>
    <x v="0"/>
    <x v="0"/>
    <x v="0"/>
    <x v="0"/>
    <x v="19"/>
  </r>
  <r>
    <x v="0"/>
    <x v="0"/>
    <x v="26"/>
    <x v="5"/>
    <x v="0"/>
    <x v="22"/>
    <x v="22"/>
    <x v="11"/>
    <x v="0"/>
    <x v="0"/>
    <x v="0"/>
    <x v="0"/>
    <x v="0"/>
    <s v=""/>
    <x v="15"/>
    <x v="0"/>
    <x v="0"/>
    <x v="0"/>
    <x v="0"/>
    <x v="0"/>
    <s v="RECURSOS FISCALES 2024"/>
    <x v="0"/>
    <x v="0"/>
    <x v="0"/>
    <s v=""/>
    <x v="0"/>
    <x v="0"/>
    <x v="0"/>
    <x v="0"/>
    <x v="0"/>
    <x v="16"/>
    <x v="0"/>
    <x v="0"/>
    <x v="0"/>
    <x v="0"/>
    <x v="0"/>
    <x v="20"/>
  </r>
  <r>
    <x v="0"/>
    <x v="0"/>
    <x v="27"/>
    <x v="0"/>
    <x v="0"/>
    <x v="23"/>
    <x v="23"/>
    <x v="7"/>
    <x v="0"/>
    <x v="0"/>
    <x v="0"/>
    <x v="0"/>
    <x v="0"/>
    <s v=""/>
    <x v="11"/>
    <x v="0"/>
    <x v="0"/>
    <x v="0"/>
    <x v="0"/>
    <x v="2"/>
    <s v="INGRESOS PROPIOS 2024"/>
    <x v="0"/>
    <x v="0"/>
    <x v="0"/>
    <s v=""/>
    <x v="0"/>
    <x v="0"/>
    <x v="0"/>
    <x v="0"/>
    <x v="0"/>
    <x v="12"/>
    <x v="0"/>
    <x v="0"/>
    <x v="0"/>
    <x v="0"/>
    <x v="0"/>
    <x v="15"/>
  </r>
  <r>
    <x v="2"/>
    <x v="2"/>
    <x v="28"/>
    <x v="10"/>
    <x v="0"/>
    <x v="24"/>
    <x v="24"/>
    <x v="12"/>
    <x v="0"/>
    <x v="0"/>
    <x v="0"/>
    <x v="0"/>
    <x v="0"/>
    <s v=""/>
    <x v="16"/>
    <x v="0"/>
    <x v="0"/>
    <x v="1"/>
    <x v="0"/>
    <x v="3"/>
    <s v="TRANSFERENCIAS ESTATALES 2024"/>
    <x v="0"/>
    <x v="0"/>
    <x v="0"/>
    <s v=""/>
    <x v="0"/>
    <x v="0"/>
    <x v="0"/>
    <x v="0"/>
    <x v="0"/>
    <x v="17"/>
    <x v="0"/>
    <x v="0"/>
    <x v="0"/>
    <x v="0"/>
    <x v="0"/>
    <x v="21"/>
  </r>
  <r>
    <x v="2"/>
    <x v="2"/>
    <x v="29"/>
    <x v="10"/>
    <x v="0"/>
    <x v="25"/>
    <x v="25"/>
    <x v="12"/>
    <x v="0"/>
    <x v="0"/>
    <x v="0"/>
    <x v="0"/>
    <x v="0"/>
    <s v=""/>
    <x v="16"/>
    <x v="0"/>
    <x v="0"/>
    <x v="1"/>
    <x v="0"/>
    <x v="3"/>
    <s v="TRANSFERENCIAS ESTATALES 2024"/>
    <x v="0"/>
    <x v="0"/>
    <x v="0"/>
    <s v=""/>
    <x v="0"/>
    <x v="0"/>
    <x v="0"/>
    <x v="0"/>
    <x v="0"/>
    <x v="17"/>
    <x v="0"/>
    <x v="0"/>
    <x v="0"/>
    <x v="0"/>
    <x v="0"/>
    <x v="22"/>
  </r>
  <r>
    <x v="2"/>
    <x v="2"/>
    <x v="30"/>
    <x v="10"/>
    <x v="0"/>
    <x v="26"/>
    <x v="26"/>
    <x v="12"/>
    <x v="0"/>
    <x v="0"/>
    <x v="0"/>
    <x v="0"/>
    <x v="0"/>
    <s v=""/>
    <x v="17"/>
    <x v="0"/>
    <x v="0"/>
    <x v="1"/>
    <x v="0"/>
    <x v="3"/>
    <s v="TRANSFERENCIAS ESTATALES 2024"/>
    <x v="0"/>
    <x v="0"/>
    <x v="0"/>
    <s v=""/>
    <x v="0"/>
    <x v="0"/>
    <x v="0"/>
    <x v="0"/>
    <x v="0"/>
    <x v="18"/>
    <x v="0"/>
    <x v="0"/>
    <x v="0"/>
    <x v="0"/>
    <x v="0"/>
    <x v="23"/>
  </r>
  <r>
    <x v="2"/>
    <x v="2"/>
    <x v="31"/>
    <x v="10"/>
    <x v="0"/>
    <x v="8"/>
    <x v="8"/>
    <x v="12"/>
    <x v="0"/>
    <x v="0"/>
    <x v="0"/>
    <x v="0"/>
    <x v="0"/>
    <s v=""/>
    <x v="18"/>
    <x v="0"/>
    <x v="0"/>
    <x v="1"/>
    <x v="0"/>
    <x v="3"/>
    <s v="TRANSFERENCIAS ESTATALES 2024"/>
    <x v="0"/>
    <x v="0"/>
    <x v="0"/>
    <s v=""/>
    <x v="0"/>
    <x v="0"/>
    <x v="0"/>
    <x v="0"/>
    <x v="0"/>
    <x v="19"/>
    <x v="0"/>
    <x v="0"/>
    <x v="0"/>
    <x v="0"/>
    <x v="0"/>
    <x v="24"/>
  </r>
  <r>
    <x v="2"/>
    <x v="2"/>
    <x v="32"/>
    <x v="10"/>
    <x v="0"/>
    <x v="27"/>
    <x v="27"/>
    <x v="12"/>
    <x v="0"/>
    <x v="0"/>
    <x v="0"/>
    <x v="0"/>
    <x v="0"/>
    <s v=""/>
    <x v="16"/>
    <x v="0"/>
    <x v="0"/>
    <x v="1"/>
    <x v="0"/>
    <x v="3"/>
    <s v="TRANSFERENCIAS ESTATALES 2024"/>
    <x v="0"/>
    <x v="0"/>
    <x v="0"/>
    <s v=""/>
    <x v="0"/>
    <x v="0"/>
    <x v="0"/>
    <x v="0"/>
    <x v="0"/>
    <x v="17"/>
    <x v="0"/>
    <x v="0"/>
    <x v="0"/>
    <x v="0"/>
    <x v="0"/>
    <x v="25"/>
  </r>
  <r>
    <x v="2"/>
    <x v="2"/>
    <x v="33"/>
    <x v="10"/>
    <x v="0"/>
    <x v="28"/>
    <x v="28"/>
    <x v="12"/>
    <x v="0"/>
    <x v="0"/>
    <x v="0"/>
    <x v="0"/>
    <x v="0"/>
    <s v=""/>
    <x v="16"/>
    <x v="0"/>
    <x v="0"/>
    <x v="1"/>
    <x v="0"/>
    <x v="3"/>
    <s v="TRANSFERENCIAS ESTATALES 2024"/>
    <x v="0"/>
    <x v="0"/>
    <x v="0"/>
    <s v=""/>
    <x v="0"/>
    <x v="0"/>
    <x v="0"/>
    <x v="0"/>
    <x v="0"/>
    <x v="20"/>
    <x v="0"/>
    <x v="0"/>
    <x v="0"/>
    <x v="0"/>
    <x v="0"/>
    <x v="26"/>
  </r>
  <r>
    <x v="2"/>
    <x v="2"/>
    <x v="34"/>
    <x v="10"/>
    <x v="0"/>
    <x v="29"/>
    <x v="29"/>
    <x v="12"/>
    <x v="0"/>
    <x v="0"/>
    <x v="0"/>
    <x v="0"/>
    <x v="0"/>
    <s v=""/>
    <x v="16"/>
    <x v="0"/>
    <x v="0"/>
    <x v="1"/>
    <x v="0"/>
    <x v="3"/>
    <s v="TRANSFERENCIAS ESTATALES 2024"/>
    <x v="0"/>
    <x v="0"/>
    <x v="0"/>
    <s v=""/>
    <x v="0"/>
    <x v="0"/>
    <x v="0"/>
    <x v="0"/>
    <x v="0"/>
    <x v="17"/>
    <x v="0"/>
    <x v="0"/>
    <x v="0"/>
    <x v="0"/>
    <x v="0"/>
    <x v="27"/>
  </r>
  <r>
    <x v="0"/>
    <x v="0"/>
    <x v="35"/>
    <x v="11"/>
    <x v="0"/>
    <x v="30"/>
    <x v="30"/>
    <x v="13"/>
    <x v="0"/>
    <x v="0"/>
    <x v="0"/>
    <x v="0"/>
    <x v="0"/>
    <s v=""/>
    <x v="19"/>
    <x v="0"/>
    <x v="0"/>
    <x v="1"/>
    <x v="0"/>
    <x v="1"/>
    <s v="RECURSOS FISCALES 2023"/>
    <x v="0"/>
    <x v="0"/>
    <x v="0"/>
    <s v=""/>
    <x v="0"/>
    <x v="0"/>
    <x v="0"/>
    <x v="0"/>
    <x v="0"/>
    <x v="21"/>
    <x v="0"/>
    <x v="0"/>
    <x v="0"/>
    <x v="0"/>
    <x v="0"/>
    <x v="28"/>
  </r>
  <r>
    <x v="0"/>
    <x v="0"/>
    <x v="36"/>
    <x v="12"/>
    <x v="0"/>
    <x v="31"/>
    <x v="31"/>
    <x v="14"/>
    <x v="0"/>
    <x v="0"/>
    <x v="0"/>
    <x v="0"/>
    <x v="0"/>
    <s v=""/>
    <x v="20"/>
    <x v="0"/>
    <x v="0"/>
    <x v="1"/>
    <x v="0"/>
    <x v="1"/>
    <s v="RECURSOS FISCALES 2023"/>
    <x v="0"/>
    <x v="0"/>
    <x v="0"/>
    <s v=""/>
    <x v="0"/>
    <x v="0"/>
    <x v="0"/>
    <x v="0"/>
    <x v="0"/>
    <x v="22"/>
    <x v="0"/>
    <x v="0"/>
    <x v="0"/>
    <x v="0"/>
    <x v="0"/>
    <x v="29"/>
  </r>
  <r>
    <x v="1"/>
    <x v="1"/>
    <x v="37"/>
    <x v="13"/>
    <x v="0"/>
    <x v="32"/>
    <x v="32"/>
    <x v="15"/>
    <x v="0"/>
    <x v="0"/>
    <x v="0"/>
    <x v="0"/>
    <x v="0"/>
    <s v=""/>
    <x v="21"/>
    <x v="0"/>
    <x v="0"/>
    <x v="1"/>
    <x v="0"/>
    <x v="4"/>
    <s v="INGRESOS PROPIOS 2023"/>
    <x v="0"/>
    <x v="0"/>
    <x v="0"/>
    <s v=""/>
    <x v="0"/>
    <x v="0"/>
    <x v="0"/>
    <x v="0"/>
    <x v="0"/>
    <x v="23"/>
    <x v="0"/>
    <x v="0"/>
    <x v="0"/>
    <x v="0"/>
    <x v="0"/>
    <x v="30"/>
  </r>
  <r>
    <x v="0"/>
    <x v="0"/>
    <x v="38"/>
    <x v="14"/>
    <x v="0"/>
    <x v="11"/>
    <x v="11"/>
    <x v="16"/>
    <x v="0"/>
    <x v="0"/>
    <x v="0"/>
    <x v="0"/>
    <x v="0"/>
    <s v=""/>
    <x v="22"/>
    <x v="0"/>
    <x v="0"/>
    <x v="1"/>
    <x v="0"/>
    <x v="1"/>
    <s v="RECURSOS FISCALES 2023"/>
    <x v="0"/>
    <x v="0"/>
    <x v="0"/>
    <s v=""/>
    <x v="0"/>
    <x v="0"/>
    <x v="0"/>
    <x v="0"/>
    <x v="0"/>
    <x v="24"/>
    <x v="0"/>
    <x v="0"/>
    <x v="0"/>
    <x v="0"/>
    <x v="0"/>
    <x v="31"/>
  </r>
  <r>
    <x v="0"/>
    <x v="0"/>
    <x v="39"/>
    <x v="15"/>
    <x v="0"/>
    <x v="33"/>
    <x v="33"/>
    <x v="17"/>
    <x v="0"/>
    <x v="0"/>
    <x v="0"/>
    <x v="0"/>
    <x v="0"/>
    <s v=""/>
    <x v="23"/>
    <x v="0"/>
    <x v="0"/>
    <x v="1"/>
    <x v="0"/>
    <x v="0"/>
    <s v="RECURSOS FISCALES 2024"/>
    <x v="0"/>
    <x v="0"/>
    <x v="0"/>
    <s v=""/>
    <x v="0"/>
    <x v="0"/>
    <x v="0"/>
    <x v="0"/>
    <x v="0"/>
    <x v="25"/>
    <x v="0"/>
    <x v="0"/>
    <x v="0"/>
    <x v="0"/>
    <x v="0"/>
    <x v="32"/>
  </r>
  <r>
    <x v="0"/>
    <x v="0"/>
    <x v="40"/>
    <x v="12"/>
    <x v="0"/>
    <x v="34"/>
    <x v="34"/>
    <x v="5"/>
    <x v="0"/>
    <x v="0"/>
    <x v="0"/>
    <x v="0"/>
    <x v="0"/>
    <s v=""/>
    <x v="23"/>
    <x v="0"/>
    <x v="0"/>
    <x v="1"/>
    <x v="0"/>
    <x v="0"/>
    <s v="RECURSOS FISCALES 2024"/>
    <x v="0"/>
    <x v="0"/>
    <x v="0"/>
    <s v=""/>
    <x v="0"/>
    <x v="0"/>
    <x v="0"/>
    <x v="0"/>
    <x v="0"/>
    <x v="25"/>
    <x v="0"/>
    <x v="0"/>
    <x v="0"/>
    <x v="0"/>
    <x v="0"/>
    <x v="17"/>
  </r>
  <r>
    <x v="1"/>
    <x v="1"/>
    <x v="41"/>
    <x v="11"/>
    <x v="0"/>
    <x v="35"/>
    <x v="35"/>
    <x v="18"/>
    <x v="0"/>
    <x v="0"/>
    <x v="0"/>
    <x v="0"/>
    <x v="0"/>
    <s v=""/>
    <x v="24"/>
    <x v="0"/>
    <x v="0"/>
    <x v="1"/>
    <x v="0"/>
    <x v="2"/>
    <s v="INGRESOS PROPIOS 2024"/>
    <x v="0"/>
    <x v="0"/>
    <x v="0"/>
    <s v=""/>
    <x v="0"/>
    <x v="0"/>
    <x v="0"/>
    <x v="0"/>
    <x v="0"/>
    <x v="26"/>
    <x v="0"/>
    <x v="0"/>
    <x v="0"/>
    <x v="0"/>
    <x v="0"/>
    <x v="33"/>
  </r>
  <r>
    <x v="0"/>
    <x v="0"/>
    <x v="42"/>
    <x v="13"/>
    <x v="1"/>
    <x v="36"/>
    <x v="36"/>
    <x v="19"/>
    <x v="0"/>
    <x v="0"/>
    <x v="0"/>
    <x v="0"/>
    <x v="0"/>
    <s v=""/>
    <x v="25"/>
    <x v="0"/>
    <x v="0"/>
    <x v="1"/>
    <x v="0"/>
    <x v="0"/>
    <s v="RECURSOS FISCALES 2024"/>
    <x v="0"/>
    <x v="0"/>
    <x v="0"/>
    <s v=""/>
    <x v="0"/>
    <x v="0"/>
    <x v="0"/>
    <x v="0"/>
    <x v="0"/>
    <x v="27"/>
    <x v="0"/>
    <x v="0"/>
    <x v="0"/>
    <x v="0"/>
    <x v="0"/>
    <x v="34"/>
  </r>
  <r>
    <x v="1"/>
    <x v="1"/>
    <x v="42"/>
    <x v="13"/>
    <x v="0"/>
    <x v="37"/>
    <x v="37"/>
    <x v="19"/>
    <x v="0"/>
    <x v="0"/>
    <x v="0"/>
    <x v="0"/>
    <x v="0"/>
    <s v=""/>
    <x v="25"/>
    <x v="0"/>
    <x v="0"/>
    <x v="1"/>
    <x v="0"/>
    <x v="0"/>
    <s v="RECURSOS FISCALES 2024"/>
    <x v="0"/>
    <x v="0"/>
    <x v="0"/>
    <s v=""/>
    <x v="0"/>
    <x v="0"/>
    <x v="0"/>
    <x v="0"/>
    <x v="0"/>
    <x v="27"/>
    <x v="0"/>
    <x v="0"/>
    <x v="0"/>
    <x v="0"/>
    <x v="0"/>
    <x v="34"/>
  </r>
  <r>
    <x v="1"/>
    <x v="1"/>
    <x v="43"/>
    <x v="16"/>
    <x v="0"/>
    <x v="38"/>
    <x v="38"/>
    <x v="20"/>
    <x v="0"/>
    <x v="0"/>
    <x v="0"/>
    <x v="0"/>
    <x v="0"/>
    <s v=""/>
    <x v="11"/>
    <x v="0"/>
    <x v="0"/>
    <x v="1"/>
    <x v="0"/>
    <x v="2"/>
    <s v="INGRESOS PROPIOS 2024"/>
    <x v="0"/>
    <x v="0"/>
    <x v="0"/>
    <s v=""/>
    <x v="0"/>
    <x v="0"/>
    <x v="0"/>
    <x v="0"/>
    <x v="0"/>
    <x v="12"/>
    <x v="0"/>
    <x v="0"/>
    <x v="0"/>
    <x v="0"/>
    <x v="0"/>
    <x v="35"/>
  </r>
  <r>
    <x v="2"/>
    <x v="2"/>
    <x v="44"/>
    <x v="10"/>
    <x v="0"/>
    <x v="39"/>
    <x v="39"/>
    <x v="12"/>
    <x v="0"/>
    <x v="0"/>
    <x v="0"/>
    <x v="0"/>
    <x v="0"/>
    <s v=""/>
    <x v="26"/>
    <x v="0"/>
    <x v="0"/>
    <x v="1"/>
    <x v="0"/>
    <x v="3"/>
    <s v="TRANSFERENCIAS ESTATALES 2024"/>
    <x v="0"/>
    <x v="0"/>
    <x v="0"/>
    <s v=""/>
    <x v="0"/>
    <x v="0"/>
    <x v="0"/>
    <x v="0"/>
    <x v="0"/>
    <x v="28"/>
    <x v="0"/>
    <x v="0"/>
    <x v="0"/>
    <x v="0"/>
    <x v="0"/>
    <x v="36"/>
  </r>
  <r>
    <x v="0"/>
    <x v="0"/>
    <x v="45"/>
    <x v="10"/>
    <x v="0"/>
    <x v="40"/>
    <x v="40"/>
    <x v="20"/>
    <x v="0"/>
    <x v="0"/>
    <x v="0"/>
    <x v="0"/>
    <x v="0"/>
    <s v=""/>
    <x v="11"/>
    <x v="0"/>
    <x v="0"/>
    <x v="1"/>
    <x v="0"/>
    <x v="2"/>
    <s v="INGRESOS PROPIOS 2024"/>
    <x v="0"/>
    <x v="0"/>
    <x v="0"/>
    <s v=""/>
    <x v="0"/>
    <x v="0"/>
    <x v="0"/>
    <x v="0"/>
    <x v="0"/>
    <x v="12"/>
    <x v="0"/>
    <x v="0"/>
    <x v="0"/>
    <x v="0"/>
    <x v="0"/>
    <x v="35"/>
  </r>
  <r>
    <x v="0"/>
    <x v="0"/>
    <x v="46"/>
    <x v="17"/>
    <x v="0"/>
    <x v="1"/>
    <x v="1"/>
    <x v="12"/>
    <x v="0"/>
    <x v="0"/>
    <x v="0"/>
    <x v="0"/>
    <x v="0"/>
    <s v=""/>
    <x v="27"/>
    <x v="0"/>
    <x v="0"/>
    <x v="1"/>
    <x v="0"/>
    <x v="0"/>
    <s v="RECURSOS FISCALES 2024"/>
    <x v="0"/>
    <x v="0"/>
    <x v="0"/>
    <s v=""/>
    <x v="0"/>
    <x v="0"/>
    <x v="0"/>
    <x v="0"/>
    <x v="0"/>
    <x v="29"/>
    <x v="0"/>
    <x v="0"/>
    <x v="0"/>
    <x v="0"/>
    <x v="0"/>
    <x v="37"/>
  </r>
  <r>
    <x v="0"/>
    <x v="0"/>
    <x v="47"/>
    <x v="18"/>
    <x v="0"/>
    <x v="41"/>
    <x v="41"/>
    <x v="21"/>
    <x v="0"/>
    <x v="0"/>
    <x v="0"/>
    <x v="0"/>
    <x v="0"/>
    <s v=""/>
    <x v="28"/>
    <x v="0"/>
    <x v="0"/>
    <x v="1"/>
    <x v="0"/>
    <x v="0"/>
    <s v="RECURSOS FISCALES 2024"/>
    <x v="0"/>
    <x v="0"/>
    <x v="0"/>
    <s v=""/>
    <x v="0"/>
    <x v="0"/>
    <x v="0"/>
    <x v="0"/>
    <x v="0"/>
    <x v="30"/>
    <x v="0"/>
    <x v="0"/>
    <x v="0"/>
    <x v="0"/>
    <x v="0"/>
    <x v="38"/>
  </r>
  <r>
    <x v="0"/>
    <x v="0"/>
    <x v="48"/>
    <x v="19"/>
    <x v="2"/>
    <x v="36"/>
    <x v="42"/>
    <x v="22"/>
    <x v="0"/>
    <x v="0"/>
    <x v="0"/>
    <x v="0"/>
    <x v="0"/>
    <s v=""/>
    <x v="29"/>
    <x v="0"/>
    <x v="0"/>
    <x v="1"/>
    <x v="0"/>
    <x v="0"/>
    <s v="RECURSOS FISCALES 2024"/>
    <x v="0"/>
    <x v="0"/>
    <x v="0"/>
    <s v=""/>
    <x v="0"/>
    <x v="0"/>
    <x v="0"/>
    <x v="0"/>
    <x v="0"/>
    <x v="31"/>
    <x v="0"/>
    <x v="0"/>
    <x v="0"/>
    <x v="0"/>
    <x v="0"/>
    <x v="39"/>
  </r>
  <r>
    <x v="0"/>
    <x v="0"/>
    <x v="48"/>
    <x v="19"/>
    <x v="3"/>
    <x v="36"/>
    <x v="43"/>
    <x v="22"/>
    <x v="0"/>
    <x v="0"/>
    <x v="0"/>
    <x v="0"/>
    <x v="0"/>
    <s v=""/>
    <x v="29"/>
    <x v="0"/>
    <x v="0"/>
    <x v="1"/>
    <x v="0"/>
    <x v="0"/>
    <s v="RECURSOS FISCALES 2024"/>
    <x v="0"/>
    <x v="0"/>
    <x v="0"/>
    <s v=""/>
    <x v="0"/>
    <x v="0"/>
    <x v="0"/>
    <x v="0"/>
    <x v="0"/>
    <x v="31"/>
    <x v="0"/>
    <x v="0"/>
    <x v="0"/>
    <x v="0"/>
    <x v="0"/>
    <x v="40"/>
  </r>
  <r>
    <x v="0"/>
    <x v="0"/>
    <x v="49"/>
    <x v="20"/>
    <x v="0"/>
    <x v="42"/>
    <x v="44"/>
    <x v="23"/>
    <x v="0"/>
    <x v="0"/>
    <x v="0"/>
    <x v="0"/>
    <x v="0"/>
    <s v=""/>
    <x v="30"/>
    <x v="0"/>
    <x v="0"/>
    <x v="1"/>
    <x v="0"/>
    <x v="0"/>
    <s v="RECURSOS FISCALES 2024"/>
    <x v="0"/>
    <x v="0"/>
    <x v="0"/>
    <s v=""/>
    <x v="0"/>
    <x v="0"/>
    <x v="0"/>
    <x v="0"/>
    <x v="0"/>
    <x v="32"/>
    <x v="0"/>
    <x v="0"/>
    <x v="0"/>
    <x v="0"/>
    <x v="0"/>
    <x v="41"/>
  </r>
  <r>
    <x v="0"/>
    <x v="0"/>
    <x v="50"/>
    <x v="21"/>
    <x v="0"/>
    <x v="43"/>
    <x v="45"/>
    <x v="5"/>
    <x v="0"/>
    <x v="0"/>
    <x v="0"/>
    <x v="0"/>
    <x v="0"/>
    <s v=""/>
    <x v="23"/>
    <x v="0"/>
    <x v="0"/>
    <x v="1"/>
    <x v="0"/>
    <x v="0"/>
    <s v="RECURSOS FISCALES 2024"/>
    <x v="0"/>
    <x v="0"/>
    <x v="0"/>
    <s v=""/>
    <x v="0"/>
    <x v="0"/>
    <x v="0"/>
    <x v="0"/>
    <x v="0"/>
    <x v="25"/>
    <x v="0"/>
    <x v="0"/>
    <x v="0"/>
    <x v="0"/>
    <x v="0"/>
    <x v="42"/>
  </r>
  <r>
    <x v="2"/>
    <x v="2"/>
    <x v="51"/>
    <x v="22"/>
    <x v="0"/>
    <x v="2"/>
    <x v="2"/>
    <x v="24"/>
    <x v="0"/>
    <x v="0"/>
    <x v="0"/>
    <x v="0"/>
    <x v="0"/>
    <s v=""/>
    <x v="31"/>
    <x v="0"/>
    <x v="0"/>
    <x v="2"/>
    <x v="0"/>
    <x v="3"/>
    <s v="TRANSFERENCIAS ESTATALES 2024"/>
    <x v="0"/>
    <x v="0"/>
    <x v="0"/>
    <s v=""/>
    <x v="0"/>
    <x v="0"/>
    <x v="0"/>
    <x v="0"/>
    <x v="0"/>
    <x v="33"/>
    <x v="0"/>
    <x v="0"/>
    <x v="0"/>
    <x v="0"/>
    <x v="0"/>
    <x v="43"/>
  </r>
  <r>
    <x v="2"/>
    <x v="2"/>
    <x v="52"/>
    <x v="22"/>
    <x v="0"/>
    <x v="24"/>
    <x v="24"/>
    <x v="24"/>
    <x v="0"/>
    <x v="0"/>
    <x v="0"/>
    <x v="0"/>
    <x v="0"/>
    <s v=""/>
    <x v="31"/>
    <x v="0"/>
    <x v="0"/>
    <x v="2"/>
    <x v="0"/>
    <x v="3"/>
    <s v="TRANSFERENCIAS ESTATALES 2024"/>
    <x v="0"/>
    <x v="0"/>
    <x v="0"/>
    <s v=""/>
    <x v="0"/>
    <x v="0"/>
    <x v="0"/>
    <x v="0"/>
    <x v="0"/>
    <x v="33"/>
    <x v="0"/>
    <x v="0"/>
    <x v="0"/>
    <x v="0"/>
    <x v="0"/>
    <x v="44"/>
  </r>
  <r>
    <x v="2"/>
    <x v="2"/>
    <x v="53"/>
    <x v="22"/>
    <x v="0"/>
    <x v="0"/>
    <x v="0"/>
    <x v="24"/>
    <x v="0"/>
    <x v="0"/>
    <x v="0"/>
    <x v="0"/>
    <x v="0"/>
    <s v=""/>
    <x v="31"/>
    <x v="0"/>
    <x v="0"/>
    <x v="2"/>
    <x v="0"/>
    <x v="3"/>
    <s v="TRANSFERENCIAS ESTATALES 2024"/>
    <x v="0"/>
    <x v="0"/>
    <x v="0"/>
    <s v=""/>
    <x v="0"/>
    <x v="0"/>
    <x v="0"/>
    <x v="0"/>
    <x v="0"/>
    <x v="33"/>
    <x v="0"/>
    <x v="0"/>
    <x v="0"/>
    <x v="0"/>
    <x v="0"/>
    <x v="45"/>
  </r>
  <r>
    <x v="2"/>
    <x v="2"/>
    <x v="54"/>
    <x v="22"/>
    <x v="0"/>
    <x v="44"/>
    <x v="46"/>
    <x v="24"/>
    <x v="0"/>
    <x v="0"/>
    <x v="0"/>
    <x v="0"/>
    <x v="0"/>
    <s v=""/>
    <x v="32"/>
    <x v="0"/>
    <x v="0"/>
    <x v="2"/>
    <x v="0"/>
    <x v="3"/>
    <s v="TRANSFERENCIAS ESTATALES 2024"/>
    <x v="0"/>
    <x v="0"/>
    <x v="0"/>
    <s v=""/>
    <x v="0"/>
    <x v="0"/>
    <x v="0"/>
    <x v="0"/>
    <x v="0"/>
    <x v="34"/>
    <x v="0"/>
    <x v="0"/>
    <x v="0"/>
    <x v="0"/>
    <x v="0"/>
    <x v="46"/>
  </r>
  <r>
    <x v="2"/>
    <x v="2"/>
    <x v="55"/>
    <x v="22"/>
    <x v="0"/>
    <x v="2"/>
    <x v="2"/>
    <x v="24"/>
    <x v="0"/>
    <x v="0"/>
    <x v="0"/>
    <x v="0"/>
    <x v="0"/>
    <s v=""/>
    <x v="33"/>
    <x v="0"/>
    <x v="0"/>
    <x v="2"/>
    <x v="0"/>
    <x v="3"/>
    <s v="TRANSFERENCIAS ESTATALES 2024"/>
    <x v="0"/>
    <x v="0"/>
    <x v="0"/>
    <s v=""/>
    <x v="0"/>
    <x v="0"/>
    <x v="0"/>
    <x v="0"/>
    <x v="0"/>
    <x v="34"/>
    <x v="0"/>
    <x v="0"/>
    <x v="0"/>
    <x v="0"/>
    <x v="0"/>
    <x v="47"/>
  </r>
  <r>
    <x v="2"/>
    <x v="2"/>
    <x v="56"/>
    <x v="22"/>
    <x v="0"/>
    <x v="1"/>
    <x v="1"/>
    <x v="24"/>
    <x v="0"/>
    <x v="0"/>
    <x v="0"/>
    <x v="0"/>
    <x v="0"/>
    <s v=""/>
    <x v="31"/>
    <x v="0"/>
    <x v="0"/>
    <x v="2"/>
    <x v="0"/>
    <x v="3"/>
    <s v="TRANSFERENCIAS ESTATALES 2024"/>
    <x v="0"/>
    <x v="0"/>
    <x v="0"/>
    <s v=""/>
    <x v="0"/>
    <x v="0"/>
    <x v="0"/>
    <x v="0"/>
    <x v="0"/>
    <x v="33"/>
    <x v="0"/>
    <x v="0"/>
    <x v="0"/>
    <x v="0"/>
    <x v="0"/>
    <x v="48"/>
  </r>
  <r>
    <x v="2"/>
    <x v="2"/>
    <x v="57"/>
    <x v="22"/>
    <x v="0"/>
    <x v="6"/>
    <x v="6"/>
    <x v="24"/>
    <x v="0"/>
    <x v="0"/>
    <x v="0"/>
    <x v="0"/>
    <x v="0"/>
    <s v=""/>
    <x v="34"/>
    <x v="0"/>
    <x v="0"/>
    <x v="2"/>
    <x v="0"/>
    <x v="3"/>
    <s v="TRANSFERENCIAS ESTATALES 2024"/>
    <x v="0"/>
    <x v="0"/>
    <x v="0"/>
    <s v=""/>
    <x v="0"/>
    <x v="0"/>
    <x v="0"/>
    <x v="0"/>
    <x v="0"/>
    <x v="35"/>
    <x v="0"/>
    <x v="0"/>
    <x v="0"/>
    <x v="0"/>
    <x v="0"/>
    <x v="49"/>
  </r>
  <r>
    <x v="2"/>
    <x v="2"/>
    <x v="58"/>
    <x v="22"/>
    <x v="0"/>
    <x v="45"/>
    <x v="47"/>
    <x v="24"/>
    <x v="0"/>
    <x v="0"/>
    <x v="0"/>
    <x v="0"/>
    <x v="0"/>
    <s v=""/>
    <x v="35"/>
    <x v="0"/>
    <x v="0"/>
    <x v="2"/>
    <x v="0"/>
    <x v="3"/>
    <s v="TRANSFERENCIAS ESTATALES 2024"/>
    <x v="0"/>
    <x v="0"/>
    <x v="0"/>
    <s v=""/>
    <x v="0"/>
    <x v="0"/>
    <x v="0"/>
    <x v="0"/>
    <x v="0"/>
    <x v="36"/>
    <x v="0"/>
    <x v="0"/>
    <x v="0"/>
    <x v="0"/>
    <x v="0"/>
    <x v="50"/>
  </r>
  <r>
    <x v="2"/>
    <x v="2"/>
    <x v="59"/>
    <x v="22"/>
    <x v="0"/>
    <x v="45"/>
    <x v="47"/>
    <x v="24"/>
    <x v="0"/>
    <x v="0"/>
    <x v="0"/>
    <x v="0"/>
    <x v="0"/>
    <s v=""/>
    <x v="31"/>
    <x v="0"/>
    <x v="0"/>
    <x v="2"/>
    <x v="0"/>
    <x v="3"/>
    <s v="TRANSFERENCIAS ESTATALES 2024"/>
    <x v="0"/>
    <x v="0"/>
    <x v="0"/>
    <s v=""/>
    <x v="0"/>
    <x v="0"/>
    <x v="0"/>
    <x v="0"/>
    <x v="0"/>
    <x v="36"/>
    <x v="0"/>
    <x v="0"/>
    <x v="0"/>
    <x v="0"/>
    <x v="0"/>
    <x v="50"/>
  </r>
  <r>
    <x v="2"/>
    <x v="2"/>
    <x v="60"/>
    <x v="22"/>
    <x v="0"/>
    <x v="46"/>
    <x v="48"/>
    <x v="24"/>
    <x v="0"/>
    <x v="0"/>
    <x v="0"/>
    <x v="0"/>
    <x v="0"/>
    <s v=""/>
    <x v="36"/>
    <x v="0"/>
    <x v="0"/>
    <x v="2"/>
    <x v="0"/>
    <x v="3"/>
    <s v="TRANSFERENCIAS ESTATALES 2024"/>
    <x v="0"/>
    <x v="0"/>
    <x v="0"/>
    <s v=""/>
    <x v="0"/>
    <x v="0"/>
    <x v="0"/>
    <x v="0"/>
    <x v="0"/>
    <x v="36"/>
    <x v="0"/>
    <x v="0"/>
    <x v="0"/>
    <x v="0"/>
    <x v="0"/>
    <x v="51"/>
  </r>
  <r>
    <x v="2"/>
    <x v="2"/>
    <x v="61"/>
    <x v="22"/>
    <x v="0"/>
    <x v="45"/>
    <x v="47"/>
    <x v="24"/>
    <x v="0"/>
    <x v="0"/>
    <x v="0"/>
    <x v="0"/>
    <x v="0"/>
    <s v=""/>
    <x v="36"/>
    <x v="0"/>
    <x v="0"/>
    <x v="2"/>
    <x v="0"/>
    <x v="3"/>
    <s v="TRANSFERENCIAS ESTATALES 2024"/>
    <x v="0"/>
    <x v="0"/>
    <x v="0"/>
    <s v=""/>
    <x v="0"/>
    <x v="0"/>
    <x v="0"/>
    <x v="0"/>
    <x v="0"/>
    <x v="37"/>
    <x v="0"/>
    <x v="0"/>
    <x v="0"/>
    <x v="0"/>
    <x v="0"/>
    <x v="52"/>
  </r>
  <r>
    <x v="0"/>
    <x v="0"/>
    <x v="62"/>
    <x v="23"/>
    <x v="0"/>
    <x v="14"/>
    <x v="14"/>
    <x v="5"/>
    <x v="0"/>
    <x v="0"/>
    <x v="0"/>
    <x v="0"/>
    <x v="0"/>
    <s v=""/>
    <x v="23"/>
    <x v="0"/>
    <x v="0"/>
    <x v="2"/>
    <x v="0"/>
    <x v="0"/>
    <s v="RECURSOS FISCALES 2024"/>
    <x v="0"/>
    <x v="0"/>
    <x v="0"/>
    <s v=""/>
    <x v="0"/>
    <x v="0"/>
    <x v="0"/>
    <x v="0"/>
    <x v="0"/>
    <x v="25"/>
    <x v="0"/>
    <x v="0"/>
    <x v="0"/>
    <x v="0"/>
    <x v="0"/>
    <x v="13"/>
  </r>
  <r>
    <x v="0"/>
    <x v="0"/>
    <x v="63"/>
    <x v="24"/>
    <x v="0"/>
    <x v="47"/>
    <x v="49"/>
    <x v="25"/>
    <x v="0"/>
    <x v="0"/>
    <x v="0"/>
    <x v="0"/>
    <x v="0"/>
    <s v=""/>
    <x v="37"/>
    <x v="0"/>
    <x v="0"/>
    <x v="2"/>
    <x v="0"/>
    <x v="1"/>
    <s v="RECURSOS FISCALES 2023"/>
    <x v="0"/>
    <x v="0"/>
    <x v="0"/>
    <s v=""/>
    <x v="0"/>
    <x v="0"/>
    <x v="0"/>
    <x v="0"/>
    <x v="0"/>
    <x v="38"/>
    <x v="0"/>
    <x v="0"/>
    <x v="0"/>
    <x v="0"/>
    <x v="0"/>
    <x v="53"/>
  </r>
  <r>
    <x v="0"/>
    <x v="0"/>
    <x v="64"/>
    <x v="25"/>
    <x v="0"/>
    <x v="48"/>
    <x v="50"/>
    <x v="26"/>
    <x v="0"/>
    <x v="0"/>
    <x v="0"/>
    <x v="0"/>
    <x v="0"/>
    <s v=""/>
    <x v="38"/>
    <x v="0"/>
    <x v="0"/>
    <x v="2"/>
    <x v="0"/>
    <x v="0"/>
    <s v="RECURSOS FISCALES 2024"/>
    <x v="0"/>
    <x v="0"/>
    <x v="0"/>
    <s v=""/>
    <x v="0"/>
    <x v="0"/>
    <x v="0"/>
    <x v="0"/>
    <x v="0"/>
    <x v="39"/>
    <x v="0"/>
    <x v="0"/>
    <x v="0"/>
    <x v="0"/>
    <x v="0"/>
    <x v="54"/>
  </r>
  <r>
    <x v="0"/>
    <x v="0"/>
    <x v="65"/>
    <x v="26"/>
    <x v="0"/>
    <x v="49"/>
    <x v="51"/>
    <x v="5"/>
    <x v="0"/>
    <x v="5"/>
    <x v="0"/>
    <x v="0"/>
    <x v="0"/>
    <s v=""/>
    <x v="23"/>
    <x v="0"/>
    <x v="0"/>
    <x v="2"/>
    <x v="0"/>
    <x v="0"/>
    <s v="RECURSOS FISCALES 2024"/>
    <x v="0"/>
    <x v="0"/>
    <x v="0"/>
    <s v=""/>
    <x v="0"/>
    <x v="0"/>
    <x v="0"/>
    <x v="0"/>
    <x v="0"/>
    <x v="25"/>
    <x v="0"/>
    <x v="0"/>
    <x v="0"/>
    <x v="0"/>
    <x v="0"/>
    <x v="55"/>
  </r>
  <r>
    <x v="0"/>
    <x v="0"/>
    <x v="66"/>
    <x v="27"/>
    <x v="0"/>
    <x v="50"/>
    <x v="52"/>
    <x v="27"/>
    <x v="0"/>
    <x v="0"/>
    <x v="0"/>
    <x v="0"/>
    <x v="0"/>
    <s v=""/>
    <x v="39"/>
    <x v="0"/>
    <x v="0"/>
    <x v="2"/>
    <x v="0"/>
    <x v="1"/>
    <s v="RECURSOS FISCALES 2023"/>
    <x v="0"/>
    <x v="0"/>
    <x v="0"/>
    <s v=""/>
    <x v="0"/>
    <x v="0"/>
    <x v="0"/>
    <x v="0"/>
    <x v="0"/>
    <x v="40"/>
    <x v="0"/>
    <x v="0"/>
    <x v="0"/>
    <x v="0"/>
    <x v="0"/>
    <x v="56"/>
  </r>
  <r>
    <x v="0"/>
    <x v="0"/>
    <x v="67"/>
    <x v="27"/>
    <x v="0"/>
    <x v="51"/>
    <x v="53"/>
    <x v="28"/>
    <x v="0"/>
    <x v="0"/>
    <x v="0"/>
    <x v="0"/>
    <x v="0"/>
    <s v=""/>
    <x v="40"/>
    <x v="0"/>
    <x v="0"/>
    <x v="2"/>
    <x v="0"/>
    <x v="1"/>
    <s v="RECURSOS FISCALES 2023"/>
    <x v="0"/>
    <x v="0"/>
    <x v="0"/>
    <s v=""/>
    <x v="0"/>
    <x v="0"/>
    <x v="0"/>
    <x v="0"/>
    <x v="0"/>
    <x v="41"/>
    <x v="0"/>
    <x v="0"/>
    <x v="0"/>
    <x v="0"/>
    <x v="0"/>
    <x v="57"/>
  </r>
  <r>
    <x v="0"/>
    <x v="0"/>
    <x v="68"/>
    <x v="28"/>
    <x v="0"/>
    <x v="52"/>
    <x v="54"/>
    <x v="29"/>
    <x v="0"/>
    <x v="0"/>
    <x v="0"/>
    <x v="0"/>
    <x v="0"/>
    <s v=""/>
    <x v="41"/>
    <x v="0"/>
    <x v="0"/>
    <x v="2"/>
    <x v="0"/>
    <x v="0"/>
    <s v="RECURSOS FISCALES 2024"/>
    <x v="0"/>
    <x v="0"/>
    <x v="0"/>
    <s v=""/>
    <x v="0"/>
    <x v="0"/>
    <x v="0"/>
    <x v="0"/>
    <x v="0"/>
    <x v="42"/>
    <x v="0"/>
    <x v="0"/>
    <x v="0"/>
    <x v="0"/>
    <x v="0"/>
    <x v="58"/>
  </r>
  <r>
    <x v="0"/>
    <x v="0"/>
    <x v="69"/>
    <x v="28"/>
    <x v="0"/>
    <x v="53"/>
    <x v="55"/>
    <x v="30"/>
    <x v="0"/>
    <x v="0"/>
    <x v="0"/>
    <x v="0"/>
    <x v="0"/>
    <s v=""/>
    <x v="42"/>
    <x v="0"/>
    <x v="0"/>
    <x v="2"/>
    <x v="0"/>
    <x v="1"/>
    <s v="RECURSOS FISCALES 2023"/>
    <x v="0"/>
    <x v="0"/>
    <x v="0"/>
    <s v=""/>
    <x v="0"/>
    <x v="0"/>
    <x v="0"/>
    <x v="0"/>
    <x v="0"/>
    <x v="43"/>
    <x v="0"/>
    <x v="0"/>
    <x v="0"/>
    <x v="0"/>
    <x v="0"/>
    <x v="59"/>
  </r>
  <r>
    <x v="0"/>
    <x v="0"/>
    <x v="70"/>
    <x v="27"/>
    <x v="0"/>
    <x v="54"/>
    <x v="56"/>
    <x v="2"/>
    <x v="0"/>
    <x v="0"/>
    <x v="0"/>
    <x v="0"/>
    <x v="0"/>
    <s v=""/>
    <x v="43"/>
    <x v="0"/>
    <x v="0"/>
    <x v="2"/>
    <x v="0"/>
    <x v="0"/>
    <s v="RECURSOS FISCALES 2024"/>
    <x v="0"/>
    <x v="0"/>
    <x v="0"/>
    <s v=""/>
    <x v="0"/>
    <x v="0"/>
    <x v="0"/>
    <x v="0"/>
    <x v="0"/>
    <x v="44"/>
    <x v="0"/>
    <x v="0"/>
    <x v="0"/>
    <x v="0"/>
    <x v="0"/>
    <x v="9"/>
  </r>
  <r>
    <x v="0"/>
    <x v="0"/>
    <x v="71"/>
    <x v="27"/>
    <x v="0"/>
    <x v="55"/>
    <x v="57"/>
    <x v="31"/>
    <x v="0"/>
    <x v="0"/>
    <x v="0"/>
    <x v="0"/>
    <x v="0"/>
    <s v=""/>
    <x v="44"/>
    <x v="0"/>
    <x v="0"/>
    <x v="2"/>
    <x v="0"/>
    <x v="2"/>
    <s v="INGRESOS PROPIOS 2024"/>
    <x v="0"/>
    <x v="0"/>
    <x v="0"/>
    <s v=""/>
    <x v="0"/>
    <x v="0"/>
    <x v="0"/>
    <x v="0"/>
    <x v="0"/>
    <x v="45"/>
    <x v="0"/>
    <x v="0"/>
    <x v="0"/>
    <x v="0"/>
    <x v="0"/>
    <x v="60"/>
  </r>
  <r>
    <x v="1"/>
    <x v="1"/>
    <x v="72"/>
    <x v="22"/>
    <x v="0"/>
    <x v="56"/>
    <x v="58"/>
    <x v="4"/>
    <x v="0"/>
    <x v="0"/>
    <x v="0"/>
    <x v="0"/>
    <x v="0"/>
    <s v=""/>
    <x v="45"/>
    <x v="0"/>
    <x v="0"/>
    <x v="2"/>
    <x v="0"/>
    <x v="4"/>
    <s v="INGRESOS PROPIOS 2023"/>
    <x v="0"/>
    <x v="0"/>
    <x v="0"/>
    <s v=""/>
    <x v="0"/>
    <x v="0"/>
    <x v="0"/>
    <x v="0"/>
    <x v="0"/>
    <x v="46"/>
    <x v="0"/>
    <x v="0"/>
    <x v="0"/>
    <x v="0"/>
    <x v="0"/>
    <x v="12"/>
  </r>
  <r>
    <x v="0"/>
    <x v="0"/>
    <x v="73"/>
    <x v="27"/>
    <x v="4"/>
    <x v="36"/>
    <x v="59"/>
    <x v="32"/>
    <x v="0"/>
    <x v="0"/>
    <x v="0"/>
    <x v="0"/>
    <x v="0"/>
    <s v=""/>
    <x v="46"/>
    <x v="0"/>
    <x v="0"/>
    <x v="2"/>
    <x v="0"/>
    <x v="0"/>
    <s v="RECURSOS FISCALES 2024"/>
    <x v="0"/>
    <x v="0"/>
    <x v="0"/>
    <s v=""/>
    <x v="0"/>
    <x v="0"/>
    <x v="0"/>
    <x v="0"/>
    <x v="0"/>
    <x v="47"/>
    <x v="0"/>
    <x v="0"/>
    <x v="0"/>
    <x v="0"/>
    <x v="0"/>
    <x v="61"/>
  </r>
  <r>
    <x v="1"/>
    <x v="1"/>
    <x v="73"/>
    <x v="27"/>
    <x v="0"/>
    <x v="55"/>
    <x v="57"/>
    <x v="32"/>
    <x v="0"/>
    <x v="0"/>
    <x v="0"/>
    <x v="0"/>
    <x v="0"/>
    <s v=""/>
    <x v="46"/>
    <x v="0"/>
    <x v="0"/>
    <x v="2"/>
    <x v="0"/>
    <x v="0"/>
    <s v="RECURSOS FISCALES 2024"/>
    <x v="0"/>
    <x v="0"/>
    <x v="0"/>
    <s v=""/>
    <x v="0"/>
    <x v="0"/>
    <x v="0"/>
    <x v="0"/>
    <x v="0"/>
    <x v="47"/>
    <x v="0"/>
    <x v="0"/>
    <x v="0"/>
    <x v="0"/>
    <x v="0"/>
    <x v="61"/>
  </r>
  <r>
    <x v="1"/>
    <x v="1"/>
    <x v="74"/>
    <x v="29"/>
    <x v="0"/>
    <x v="57"/>
    <x v="60"/>
    <x v="20"/>
    <x v="0"/>
    <x v="0"/>
    <x v="0"/>
    <x v="0"/>
    <x v="0"/>
    <s v=""/>
    <x v="11"/>
    <x v="0"/>
    <x v="0"/>
    <x v="2"/>
    <x v="0"/>
    <x v="2"/>
    <s v="INGRESOS PROPIOS 2024"/>
    <x v="0"/>
    <x v="0"/>
    <x v="0"/>
    <s v=""/>
    <x v="0"/>
    <x v="0"/>
    <x v="0"/>
    <x v="0"/>
    <x v="0"/>
    <x v="12"/>
    <x v="0"/>
    <x v="0"/>
    <x v="0"/>
    <x v="0"/>
    <x v="0"/>
    <x v="62"/>
  </r>
  <r>
    <x v="0"/>
    <x v="0"/>
    <x v="75"/>
    <x v="29"/>
    <x v="0"/>
    <x v="58"/>
    <x v="61"/>
    <x v="20"/>
    <x v="0"/>
    <x v="0"/>
    <x v="0"/>
    <x v="0"/>
    <x v="0"/>
    <s v=""/>
    <x v="11"/>
    <x v="0"/>
    <x v="0"/>
    <x v="2"/>
    <x v="0"/>
    <x v="2"/>
    <s v="INGRESOS PROPIOS 2024"/>
    <x v="0"/>
    <x v="0"/>
    <x v="0"/>
    <s v=""/>
    <x v="0"/>
    <x v="0"/>
    <x v="0"/>
    <x v="0"/>
    <x v="0"/>
    <x v="12"/>
    <x v="0"/>
    <x v="0"/>
    <x v="0"/>
    <x v="0"/>
    <x v="0"/>
    <x v="63"/>
  </r>
  <r>
    <x v="1"/>
    <x v="1"/>
    <x v="76"/>
    <x v="30"/>
    <x v="5"/>
    <x v="36"/>
    <x v="62"/>
    <x v="33"/>
    <x v="0"/>
    <x v="0"/>
    <x v="0"/>
    <x v="0"/>
    <x v="0"/>
    <s v=""/>
    <x v="47"/>
    <x v="1"/>
    <x v="0"/>
    <x v="0"/>
    <x v="0"/>
    <x v="5"/>
    <s v=""/>
    <x v="0"/>
    <x v="0"/>
    <x v="0"/>
    <s v=""/>
    <x v="0"/>
    <x v="0"/>
    <x v="0"/>
    <x v="0"/>
    <x v="0"/>
    <x v="48"/>
    <x v="0"/>
    <x v="1"/>
    <x v="0"/>
    <x v="0"/>
    <x v="0"/>
    <x v="64"/>
  </r>
  <r>
    <x v="1"/>
    <x v="1"/>
    <x v="77"/>
    <x v="31"/>
    <x v="6"/>
    <x v="36"/>
    <x v="63"/>
    <x v="34"/>
    <x v="0"/>
    <x v="0"/>
    <x v="0"/>
    <x v="0"/>
    <x v="0"/>
    <s v=""/>
    <x v="47"/>
    <x v="1"/>
    <x v="0"/>
    <x v="0"/>
    <x v="0"/>
    <x v="5"/>
    <s v=""/>
    <x v="0"/>
    <x v="0"/>
    <x v="0"/>
    <s v=""/>
    <x v="0"/>
    <x v="0"/>
    <x v="0"/>
    <x v="0"/>
    <x v="0"/>
    <x v="49"/>
    <x v="0"/>
    <x v="1"/>
    <x v="0"/>
    <x v="0"/>
    <x v="0"/>
    <x v="65"/>
  </r>
  <r>
    <x v="0"/>
    <x v="0"/>
    <x v="78"/>
    <x v="32"/>
    <x v="7"/>
    <x v="36"/>
    <x v="64"/>
    <x v="35"/>
    <x v="0"/>
    <x v="0"/>
    <x v="0"/>
    <x v="0"/>
    <x v="0"/>
    <s v=""/>
    <x v="48"/>
    <x v="1"/>
    <x v="0"/>
    <x v="0"/>
    <x v="0"/>
    <x v="5"/>
    <s v=""/>
    <x v="0"/>
    <x v="0"/>
    <x v="0"/>
    <s v=""/>
    <x v="0"/>
    <x v="0"/>
    <x v="0"/>
    <x v="0"/>
    <x v="0"/>
    <x v="50"/>
    <x v="0"/>
    <x v="1"/>
    <x v="0"/>
    <x v="0"/>
    <x v="0"/>
    <x v="66"/>
  </r>
  <r>
    <x v="2"/>
    <x v="2"/>
    <x v="79"/>
    <x v="1"/>
    <x v="8"/>
    <x v="36"/>
    <x v="65"/>
    <x v="36"/>
    <x v="0"/>
    <x v="0"/>
    <x v="0"/>
    <x v="0"/>
    <x v="0"/>
    <s v=""/>
    <x v="48"/>
    <x v="1"/>
    <x v="0"/>
    <x v="0"/>
    <x v="0"/>
    <x v="5"/>
    <s v=""/>
    <x v="0"/>
    <x v="0"/>
    <x v="0"/>
    <s v=""/>
    <x v="0"/>
    <x v="0"/>
    <x v="0"/>
    <x v="0"/>
    <x v="0"/>
    <x v="51"/>
    <x v="0"/>
    <x v="1"/>
    <x v="0"/>
    <x v="0"/>
    <x v="0"/>
    <x v="67"/>
  </r>
  <r>
    <x v="1"/>
    <x v="1"/>
    <x v="80"/>
    <x v="33"/>
    <x v="9"/>
    <x v="36"/>
    <x v="66"/>
    <x v="37"/>
    <x v="0"/>
    <x v="0"/>
    <x v="0"/>
    <x v="0"/>
    <x v="0"/>
    <s v=""/>
    <x v="49"/>
    <x v="1"/>
    <x v="0"/>
    <x v="1"/>
    <x v="0"/>
    <x v="5"/>
    <s v=""/>
    <x v="0"/>
    <x v="0"/>
    <x v="0"/>
    <s v=""/>
    <x v="0"/>
    <x v="0"/>
    <x v="0"/>
    <x v="0"/>
    <x v="0"/>
    <x v="52"/>
    <x v="0"/>
    <x v="1"/>
    <x v="0"/>
    <x v="0"/>
    <x v="0"/>
    <x v="68"/>
  </r>
  <r>
    <x v="1"/>
    <x v="1"/>
    <x v="81"/>
    <x v="33"/>
    <x v="10"/>
    <x v="36"/>
    <x v="67"/>
    <x v="38"/>
    <x v="0"/>
    <x v="0"/>
    <x v="0"/>
    <x v="0"/>
    <x v="0"/>
    <s v=""/>
    <x v="50"/>
    <x v="1"/>
    <x v="0"/>
    <x v="1"/>
    <x v="0"/>
    <x v="5"/>
    <s v=""/>
    <x v="0"/>
    <x v="0"/>
    <x v="0"/>
    <s v=""/>
    <x v="0"/>
    <x v="0"/>
    <x v="0"/>
    <x v="0"/>
    <x v="0"/>
    <x v="53"/>
    <x v="0"/>
    <x v="1"/>
    <x v="0"/>
    <x v="0"/>
    <x v="0"/>
    <x v="69"/>
  </r>
  <r>
    <x v="1"/>
    <x v="1"/>
    <x v="82"/>
    <x v="15"/>
    <x v="11"/>
    <x v="36"/>
    <x v="68"/>
    <x v="39"/>
    <x v="0"/>
    <x v="0"/>
    <x v="0"/>
    <x v="0"/>
    <x v="0"/>
    <s v=""/>
    <x v="51"/>
    <x v="1"/>
    <x v="0"/>
    <x v="1"/>
    <x v="0"/>
    <x v="5"/>
    <s v=""/>
    <x v="0"/>
    <x v="0"/>
    <x v="0"/>
    <s v=""/>
    <x v="0"/>
    <x v="0"/>
    <x v="0"/>
    <x v="0"/>
    <x v="0"/>
    <x v="54"/>
    <x v="0"/>
    <x v="1"/>
    <x v="0"/>
    <x v="0"/>
    <x v="0"/>
    <x v="70"/>
  </r>
  <r>
    <x v="1"/>
    <x v="1"/>
    <x v="83"/>
    <x v="34"/>
    <x v="12"/>
    <x v="36"/>
    <x v="69"/>
    <x v="40"/>
    <x v="0"/>
    <x v="0"/>
    <x v="0"/>
    <x v="0"/>
    <x v="0"/>
    <s v=""/>
    <x v="52"/>
    <x v="1"/>
    <x v="0"/>
    <x v="1"/>
    <x v="0"/>
    <x v="5"/>
    <s v=""/>
    <x v="0"/>
    <x v="0"/>
    <x v="0"/>
    <s v=""/>
    <x v="0"/>
    <x v="0"/>
    <x v="0"/>
    <x v="0"/>
    <x v="0"/>
    <x v="55"/>
    <x v="0"/>
    <x v="1"/>
    <x v="0"/>
    <x v="0"/>
    <x v="0"/>
    <x v="71"/>
  </r>
  <r>
    <x v="0"/>
    <x v="0"/>
    <x v="84"/>
    <x v="35"/>
    <x v="13"/>
    <x v="36"/>
    <x v="70"/>
    <x v="41"/>
    <x v="0"/>
    <x v="0"/>
    <x v="0"/>
    <x v="0"/>
    <x v="0"/>
    <s v=""/>
    <x v="53"/>
    <x v="1"/>
    <x v="0"/>
    <x v="1"/>
    <x v="0"/>
    <x v="5"/>
    <s v=""/>
    <x v="0"/>
    <x v="0"/>
    <x v="0"/>
    <s v=""/>
    <x v="0"/>
    <x v="0"/>
    <x v="0"/>
    <x v="0"/>
    <x v="0"/>
    <x v="56"/>
    <x v="0"/>
    <x v="1"/>
    <x v="0"/>
    <x v="0"/>
    <x v="0"/>
    <x v="72"/>
  </r>
  <r>
    <x v="0"/>
    <x v="0"/>
    <x v="85"/>
    <x v="12"/>
    <x v="13"/>
    <x v="36"/>
    <x v="70"/>
    <x v="41"/>
    <x v="0"/>
    <x v="0"/>
    <x v="0"/>
    <x v="0"/>
    <x v="0"/>
    <s v=""/>
    <x v="54"/>
    <x v="1"/>
    <x v="0"/>
    <x v="1"/>
    <x v="0"/>
    <x v="5"/>
    <s v=""/>
    <x v="0"/>
    <x v="0"/>
    <x v="0"/>
    <s v=""/>
    <x v="0"/>
    <x v="0"/>
    <x v="0"/>
    <x v="0"/>
    <x v="0"/>
    <x v="57"/>
    <x v="0"/>
    <x v="1"/>
    <x v="0"/>
    <x v="0"/>
    <x v="0"/>
    <x v="72"/>
  </r>
  <r>
    <x v="1"/>
    <x v="1"/>
    <x v="86"/>
    <x v="11"/>
    <x v="14"/>
    <x v="36"/>
    <x v="71"/>
    <x v="42"/>
    <x v="0"/>
    <x v="0"/>
    <x v="0"/>
    <x v="0"/>
    <x v="0"/>
    <s v=""/>
    <x v="55"/>
    <x v="1"/>
    <x v="0"/>
    <x v="1"/>
    <x v="0"/>
    <x v="5"/>
    <s v=""/>
    <x v="0"/>
    <x v="0"/>
    <x v="0"/>
    <s v=""/>
    <x v="0"/>
    <x v="0"/>
    <x v="0"/>
    <x v="0"/>
    <x v="0"/>
    <x v="58"/>
    <x v="0"/>
    <x v="1"/>
    <x v="0"/>
    <x v="0"/>
    <x v="0"/>
    <x v="35"/>
  </r>
  <r>
    <x v="2"/>
    <x v="2"/>
    <x v="87"/>
    <x v="33"/>
    <x v="15"/>
    <x v="36"/>
    <x v="72"/>
    <x v="43"/>
    <x v="0"/>
    <x v="0"/>
    <x v="0"/>
    <x v="0"/>
    <x v="0"/>
    <s v=""/>
    <x v="48"/>
    <x v="1"/>
    <x v="0"/>
    <x v="1"/>
    <x v="0"/>
    <x v="5"/>
    <s v=""/>
    <x v="0"/>
    <x v="0"/>
    <x v="0"/>
    <s v=""/>
    <x v="0"/>
    <x v="0"/>
    <x v="0"/>
    <x v="0"/>
    <x v="0"/>
    <x v="59"/>
    <x v="0"/>
    <x v="1"/>
    <x v="0"/>
    <x v="0"/>
    <x v="0"/>
    <x v="73"/>
  </r>
  <r>
    <x v="1"/>
    <x v="1"/>
    <x v="88"/>
    <x v="26"/>
    <x v="16"/>
    <x v="36"/>
    <x v="73"/>
    <x v="44"/>
    <x v="0"/>
    <x v="0"/>
    <x v="0"/>
    <x v="0"/>
    <x v="0"/>
    <s v=""/>
    <x v="55"/>
    <x v="1"/>
    <x v="0"/>
    <x v="2"/>
    <x v="0"/>
    <x v="5"/>
    <s v=""/>
    <x v="0"/>
    <x v="0"/>
    <x v="0"/>
    <s v=""/>
    <x v="0"/>
    <x v="0"/>
    <x v="0"/>
    <x v="0"/>
    <x v="0"/>
    <x v="60"/>
    <x v="0"/>
    <x v="1"/>
    <x v="0"/>
    <x v="0"/>
    <x v="0"/>
    <x v="74"/>
  </r>
  <r>
    <x v="1"/>
    <x v="1"/>
    <x v="89"/>
    <x v="25"/>
    <x v="17"/>
    <x v="36"/>
    <x v="74"/>
    <x v="45"/>
    <x v="0"/>
    <x v="0"/>
    <x v="0"/>
    <x v="0"/>
    <x v="0"/>
    <s v=""/>
    <x v="55"/>
    <x v="1"/>
    <x v="0"/>
    <x v="2"/>
    <x v="0"/>
    <x v="5"/>
    <s v=""/>
    <x v="0"/>
    <x v="0"/>
    <x v="0"/>
    <s v=""/>
    <x v="0"/>
    <x v="0"/>
    <x v="0"/>
    <x v="0"/>
    <x v="0"/>
    <x v="61"/>
    <x v="0"/>
    <x v="1"/>
    <x v="0"/>
    <x v="0"/>
    <x v="0"/>
    <x v="75"/>
  </r>
  <r>
    <x v="1"/>
    <x v="1"/>
    <x v="90"/>
    <x v="23"/>
    <x v="18"/>
    <x v="36"/>
    <x v="75"/>
    <x v="46"/>
    <x v="0"/>
    <x v="0"/>
    <x v="0"/>
    <x v="0"/>
    <x v="0"/>
    <s v=""/>
    <x v="55"/>
    <x v="1"/>
    <x v="0"/>
    <x v="2"/>
    <x v="0"/>
    <x v="5"/>
    <s v=""/>
    <x v="0"/>
    <x v="0"/>
    <x v="0"/>
    <s v=""/>
    <x v="0"/>
    <x v="0"/>
    <x v="0"/>
    <x v="0"/>
    <x v="0"/>
    <x v="62"/>
    <x v="0"/>
    <x v="1"/>
    <x v="0"/>
    <x v="0"/>
    <x v="0"/>
    <x v="76"/>
  </r>
  <r>
    <x v="2"/>
    <x v="2"/>
    <x v="91"/>
    <x v="22"/>
    <x v="15"/>
    <x v="36"/>
    <x v="72"/>
    <x v="47"/>
    <x v="0"/>
    <x v="0"/>
    <x v="0"/>
    <x v="0"/>
    <x v="0"/>
    <s v=""/>
    <x v="48"/>
    <x v="1"/>
    <x v="0"/>
    <x v="2"/>
    <x v="0"/>
    <x v="5"/>
    <s v=""/>
    <x v="0"/>
    <x v="0"/>
    <x v="0"/>
    <s v=""/>
    <x v="0"/>
    <x v="0"/>
    <x v="0"/>
    <x v="0"/>
    <x v="0"/>
    <x v="63"/>
    <x v="0"/>
    <x v="1"/>
    <x v="0"/>
    <x v="0"/>
    <x v="0"/>
    <x v="77"/>
  </r>
  <r>
    <x v="0"/>
    <x v="0"/>
    <x v="92"/>
    <x v="25"/>
    <x v="7"/>
    <x v="36"/>
    <x v="64"/>
    <x v="48"/>
    <x v="0"/>
    <x v="0"/>
    <x v="0"/>
    <x v="0"/>
    <x v="0"/>
    <s v=""/>
    <x v="48"/>
    <x v="1"/>
    <x v="0"/>
    <x v="2"/>
    <x v="0"/>
    <x v="5"/>
    <s v=""/>
    <x v="0"/>
    <x v="0"/>
    <x v="0"/>
    <s v=""/>
    <x v="0"/>
    <x v="0"/>
    <x v="0"/>
    <x v="0"/>
    <x v="0"/>
    <x v="64"/>
    <x v="0"/>
    <x v="1"/>
    <x v="0"/>
    <x v="0"/>
    <x v="0"/>
    <x v="78"/>
  </r>
  <r>
    <x v="0"/>
    <x v="0"/>
    <x v="93"/>
    <x v="6"/>
    <x v="0"/>
    <x v="59"/>
    <x v="76"/>
    <x v="49"/>
    <x v="0"/>
    <x v="0"/>
    <x v="0"/>
    <x v="0"/>
    <x v="0"/>
    <s v=""/>
    <x v="56"/>
    <x v="2"/>
    <x v="0"/>
    <x v="0"/>
    <x v="0"/>
    <x v="0"/>
    <s v="RECURSOS FISCALES 2024"/>
    <x v="0"/>
    <x v="0"/>
    <x v="0"/>
    <s v=""/>
    <x v="0"/>
    <x v="0"/>
    <x v="0"/>
    <x v="0"/>
    <x v="0"/>
    <x v="65"/>
    <x v="0"/>
    <x v="2"/>
    <x v="0"/>
    <x v="0"/>
    <x v="0"/>
    <x v="79"/>
  </r>
  <r>
    <x v="0"/>
    <x v="0"/>
    <x v="94"/>
    <x v="3"/>
    <x v="0"/>
    <x v="60"/>
    <x v="77"/>
    <x v="50"/>
    <x v="0"/>
    <x v="0"/>
    <x v="0"/>
    <x v="0"/>
    <x v="0"/>
    <s v=""/>
    <x v="56"/>
    <x v="2"/>
    <x v="0"/>
    <x v="0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0"/>
  </r>
  <r>
    <x v="0"/>
    <x v="0"/>
    <x v="95"/>
    <x v="9"/>
    <x v="0"/>
    <x v="61"/>
    <x v="78"/>
    <x v="51"/>
    <x v="0"/>
    <x v="0"/>
    <x v="0"/>
    <x v="0"/>
    <x v="0"/>
    <s v=""/>
    <x v="56"/>
    <x v="2"/>
    <x v="0"/>
    <x v="0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1"/>
  </r>
  <r>
    <x v="0"/>
    <x v="0"/>
    <x v="96"/>
    <x v="8"/>
    <x v="0"/>
    <x v="62"/>
    <x v="79"/>
    <x v="52"/>
    <x v="0"/>
    <x v="0"/>
    <x v="0"/>
    <x v="0"/>
    <x v="0"/>
    <s v=""/>
    <x v="56"/>
    <x v="2"/>
    <x v="0"/>
    <x v="0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2"/>
  </r>
  <r>
    <x v="0"/>
    <x v="0"/>
    <x v="97"/>
    <x v="21"/>
    <x v="0"/>
    <x v="63"/>
    <x v="80"/>
    <x v="53"/>
    <x v="0"/>
    <x v="0"/>
    <x v="0"/>
    <x v="0"/>
    <x v="0"/>
    <s v=""/>
    <x v="56"/>
    <x v="2"/>
    <x v="0"/>
    <x v="1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3"/>
  </r>
  <r>
    <x v="0"/>
    <x v="0"/>
    <x v="98"/>
    <x v="36"/>
    <x v="0"/>
    <x v="64"/>
    <x v="81"/>
    <x v="54"/>
    <x v="0"/>
    <x v="0"/>
    <x v="0"/>
    <x v="0"/>
    <x v="0"/>
    <s v=""/>
    <x v="56"/>
    <x v="2"/>
    <x v="0"/>
    <x v="1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4"/>
  </r>
  <r>
    <x v="0"/>
    <x v="0"/>
    <x v="99"/>
    <x v="17"/>
    <x v="0"/>
    <x v="59"/>
    <x v="76"/>
    <x v="55"/>
    <x v="0"/>
    <x v="0"/>
    <x v="0"/>
    <x v="0"/>
    <x v="0"/>
    <s v=""/>
    <x v="56"/>
    <x v="2"/>
    <x v="0"/>
    <x v="1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5"/>
  </r>
  <r>
    <x v="0"/>
    <x v="0"/>
    <x v="100"/>
    <x v="19"/>
    <x v="0"/>
    <x v="65"/>
    <x v="82"/>
    <x v="56"/>
    <x v="0"/>
    <x v="0"/>
    <x v="0"/>
    <x v="0"/>
    <x v="0"/>
    <s v=""/>
    <x v="56"/>
    <x v="2"/>
    <x v="0"/>
    <x v="1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6"/>
  </r>
  <r>
    <x v="0"/>
    <x v="0"/>
    <x v="101"/>
    <x v="10"/>
    <x v="0"/>
    <x v="63"/>
    <x v="80"/>
    <x v="57"/>
    <x v="0"/>
    <x v="0"/>
    <x v="0"/>
    <x v="0"/>
    <x v="0"/>
    <s v=""/>
    <x v="56"/>
    <x v="2"/>
    <x v="0"/>
    <x v="1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7"/>
  </r>
  <r>
    <x v="0"/>
    <x v="0"/>
    <x v="102"/>
    <x v="22"/>
    <x v="0"/>
    <x v="64"/>
    <x v="81"/>
    <x v="58"/>
    <x v="0"/>
    <x v="0"/>
    <x v="0"/>
    <x v="0"/>
    <x v="0"/>
    <s v=""/>
    <x v="56"/>
    <x v="2"/>
    <x v="0"/>
    <x v="2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8"/>
  </r>
  <r>
    <x v="0"/>
    <x v="0"/>
    <x v="103"/>
    <x v="28"/>
    <x v="0"/>
    <x v="66"/>
    <x v="83"/>
    <x v="59"/>
    <x v="0"/>
    <x v="0"/>
    <x v="0"/>
    <x v="0"/>
    <x v="0"/>
    <s v=""/>
    <x v="56"/>
    <x v="2"/>
    <x v="0"/>
    <x v="2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89"/>
  </r>
  <r>
    <x v="0"/>
    <x v="0"/>
    <x v="104"/>
    <x v="37"/>
    <x v="0"/>
    <x v="63"/>
    <x v="80"/>
    <x v="60"/>
    <x v="0"/>
    <x v="0"/>
    <x v="0"/>
    <x v="0"/>
    <x v="0"/>
    <s v=""/>
    <x v="56"/>
    <x v="2"/>
    <x v="0"/>
    <x v="2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90"/>
  </r>
  <r>
    <x v="0"/>
    <x v="0"/>
    <x v="105"/>
    <x v="24"/>
    <x v="0"/>
    <x v="63"/>
    <x v="80"/>
    <x v="61"/>
    <x v="0"/>
    <x v="0"/>
    <x v="0"/>
    <x v="0"/>
    <x v="0"/>
    <s v=""/>
    <x v="56"/>
    <x v="2"/>
    <x v="0"/>
    <x v="2"/>
    <x v="0"/>
    <x v="0"/>
    <s v="RECURSOS FISCALES 2024"/>
    <x v="0"/>
    <x v="0"/>
    <x v="0"/>
    <s v=""/>
    <x v="0"/>
    <x v="0"/>
    <x v="0"/>
    <x v="0"/>
    <x v="0"/>
    <x v="66"/>
    <x v="0"/>
    <x v="2"/>
    <x v="0"/>
    <x v="0"/>
    <x v="0"/>
    <x v="91"/>
  </r>
  <r>
    <x v="0"/>
    <x v="0"/>
    <x v="106"/>
    <x v="5"/>
    <x v="0"/>
    <x v="67"/>
    <x v="84"/>
    <x v="62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67"/>
    <x v="0"/>
    <x v="3"/>
    <x v="0"/>
    <x v="0"/>
    <x v="0"/>
    <x v="79"/>
  </r>
  <r>
    <x v="0"/>
    <x v="0"/>
    <x v="107"/>
    <x v="5"/>
    <x v="0"/>
    <x v="68"/>
    <x v="85"/>
    <x v="62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68"/>
    <x v="0"/>
    <x v="3"/>
    <x v="0"/>
    <x v="0"/>
    <x v="0"/>
    <x v="79"/>
  </r>
  <r>
    <x v="0"/>
    <x v="0"/>
    <x v="108"/>
    <x v="9"/>
    <x v="0"/>
    <x v="69"/>
    <x v="86"/>
    <x v="63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69"/>
    <x v="0"/>
    <x v="3"/>
    <x v="0"/>
    <x v="0"/>
    <x v="0"/>
    <x v="79"/>
  </r>
  <r>
    <x v="0"/>
    <x v="0"/>
    <x v="109"/>
    <x v="9"/>
    <x v="0"/>
    <x v="70"/>
    <x v="87"/>
    <x v="63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0"/>
    <x v="0"/>
    <x v="3"/>
    <x v="0"/>
    <x v="0"/>
    <x v="0"/>
    <x v="79"/>
  </r>
  <r>
    <x v="0"/>
    <x v="0"/>
    <x v="110"/>
    <x v="3"/>
    <x v="0"/>
    <x v="42"/>
    <x v="44"/>
    <x v="64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1"/>
    <x v="0"/>
    <x v="3"/>
    <x v="0"/>
    <x v="0"/>
    <x v="0"/>
    <x v="79"/>
  </r>
  <r>
    <x v="0"/>
    <x v="0"/>
    <x v="111"/>
    <x v="3"/>
    <x v="0"/>
    <x v="71"/>
    <x v="88"/>
    <x v="64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2"/>
    <x v="0"/>
    <x v="3"/>
    <x v="0"/>
    <x v="0"/>
    <x v="0"/>
    <x v="79"/>
  </r>
  <r>
    <x v="0"/>
    <x v="0"/>
    <x v="112"/>
    <x v="3"/>
    <x v="0"/>
    <x v="71"/>
    <x v="88"/>
    <x v="64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3"/>
    <x v="0"/>
    <x v="3"/>
    <x v="0"/>
    <x v="0"/>
    <x v="0"/>
    <x v="79"/>
  </r>
  <r>
    <x v="0"/>
    <x v="0"/>
    <x v="113"/>
    <x v="3"/>
    <x v="0"/>
    <x v="71"/>
    <x v="88"/>
    <x v="64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4"/>
    <x v="0"/>
    <x v="3"/>
    <x v="0"/>
    <x v="0"/>
    <x v="0"/>
    <x v="79"/>
  </r>
  <r>
    <x v="0"/>
    <x v="0"/>
    <x v="114"/>
    <x v="6"/>
    <x v="0"/>
    <x v="72"/>
    <x v="89"/>
    <x v="65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5"/>
    <x v="0"/>
    <x v="3"/>
    <x v="0"/>
    <x v="0"/>
    <x v="0"/>
    <x v="79"/>
  </r>
  <r>
    <x v="0"/>
    <x v="0"/>
    <x v="115"/>
    <x v="6"/>
    <x v="0"/>
    <x v="73"/>
    <x v="90"/>
    <x v="65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6"/>
    <x v="0"/>
    <x v="3"/>
    <x v="0"/>
    <x v="0"/>
    <x v="0"/>
    <x v="79"/>
  </r>
  <r>
    <x v="0"/>
    <x v="0"/>
    <x v="116"/>
    <x v="6"/>
    <x v="0"/>
    <x v="72"/>
    <x v="89"/>
    <x v="65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7"/>
    <x v="0"/>
    <x v="3"/>
    <x v="0"/>
    <x v="0"/>
    <x v="0"/>
    <x v="79"/>
  </r>
  <r>
    <x v="0"/>
    <x v="0"/>
    <x v="117"/>
    <x v="6"/>
    <x v="0"/>
    <x v="72"/>
    <x v="89"/>
    <x v="65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8"/>
    <x v="0"/>
    <x v="3"/>
    <x v="0"/>
    <x v="0"/>
    <x v="0"/>
    <x v="79"/>
  </r>
  <r>
    <x v="0"/>
    <x v="0"/>
    <x v="118"/>
    <x v="6"/>
    <x v="0"/>
    <x v="72"/>
    <x v="89"/>
    <x v="65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79"/>
    <x v="0"/>
    <x v="3"/>
    <x v="0"/>
    <x v="0"/>
    <x v="0"/>
    <x v="79"/>
  </r>
  <r>
    <x v="0"/>
    <x v="0"/>
    <x v="119"/>
    <x v="38"/>
    <x v="0"/>
    <x v="74"/>
    <x v="91"/>
    <x v="66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80"/>
    <x v="0"/>
    <x v="3"/>
    <x v="0"/>
    <x v="0"/>
    <x v="0"/>
    <x v="79"/>
  </r>
  <r>
    <x v="0"/>
    <x v="0"/>
    <x v="120"/>
    <x v="39"/>
    <x v="0"/>
    <x v="37"/>
    <x v="37"/>
    <x v="67"/>
    <x v="0"/>
    <x v="0"/>
    <x v="0"/>
    <x v="0"/>
    <x v="0"/>
    <s v=""/>
    <x v="27"/>
    <x v="3"/>
    <x v="0"/>
    <x v="0"/>
    <x v="0"/>
    <x v="5"/>
    <s v=""/>
    <x v="0"/>
    <x v="0"/>
    <x v="0"/>
    <s v=""/>
    <x v="0"/>
    <x v="0"/>
    <x v="0"/>
    <x v="0"/>
    <x v="0"/>
    <x v="81"/>
    <x v="0"/>
    <x v="3"/>
    <x v="0"/>
    <x v="0"/>
    <x v="0"/>
    <x v="79"/>
  </r>
  <r>
    <x v="0"/>
    <x v="0"/>
    <x v="121"/>
    <x v="20"/>
    <x v="0"/>
    <x v="75"/>
    <x v="92"/>
    <x v="68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82"/>
    <x v="0"/>
    <x v="3"/>
    <x v="0"/>
    <x v="0"/>
    <x v="0"/>
    <x v="79"/>
  </r>
  <r>
    <x v="0"/>
    <x v="0"/>
    <x v="122"/>
    <x v="20"/>
    <x v="0"/>
    <x v="76"/>
    <x v="93"/>
    <x v="68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83"/>
    <x v="0"/>
    <x v="3"/>
    <x v="0"/>
    <x v="0"/>
    <x v="0"/>
    <x v="79"/>
  </r>
  <r>
    <x v="0"/>
    <x v="0"/>
    <x v="123"/>
    <x v="20"/>
    <x v="0"/>
    <x v="77"/>
    <x v="94"/>
    <x v="69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84"/>
    <x v="0"/>
    <x v="3"/>
    <x v="0"/>
    <x v="0"/>
    <x v="0"/>
    <x v="79"/>
  </r>
  <r>
    <x v="0"/>
    <x v="0"/>
    <x v="124"/>
    <x v="20"/>
    <x v="0"/>
    <x v="78"/>
    <x v="95"/>
    <x v="69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85"/>
    <x v="0"/>
    <x v="3"/>
    <x v="0"/>
    <x v="0"/>
    <x v="0"/>
    <x v="79"/>
  </r>
  <r>
    <x v="0"/>
    <x v="0"/>
    <x v="125"/>
    <x v="20"/>
    <x v="0"/>
    <x v="79"/>
    <x v="96"/>
    <x v="69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86"/>
    <x v="0"/>
    <x v="3"/>
    <x v="0"/>
    <x v="0"/>
    <x v="0"/>
    <x v="79"/>
  </r>
  <r>
    <x v="0"/>
    <x v="0"/>
    <x v="126"/>
    <x v="19"/>
    <x v="0"/>
    <x v="80"/>
    <x v="97"/>
    <x v="70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87"/>
    <x v="0"/>
    <x v="3"/>
    <x v="0"/>
    <x v="0"/>
    <x v="0"/>
    <x v="79"/>
  </r>
  <r>
    <x v="0"/>
    <x v="0"/>
    <x v="127"/>
    <x v="19"/>
    <x v="0"/>
    <x v="81"/>
    <x v="98"/>
    <x v="70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88"/>
    <x v="0"/>
    <x v="3"/>
    <x v="0"/>
    <x v="0"/>
    <x v="0"/>
    <x v="79"/>
  </r>
  <r>
    <x v="0"/>
    <x v="0"/>
    <x v="128"/>
    <x v="19"/>
    <x v="0"/>
    <x v="81"/>
    <x v="98"/>
    <x v="70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89"/>
    <x v="0"/>
    <x v="3"/>
    <x v="0"/>
    <x v="0"/>
    <x v="0"/>
    <x v="79"/>
  </r>
  <r>
    <x v="0"/>
    <x v="0"/>
    <x v="129"/>
    <x v="19"/>
    <x v="0"/>
    <x v="81"/>
    <x v="98"/>
    <x v="70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0"/>
    <x v="0"/>
    <x v="3"/>
    <x v="0"/>
    <x v="0"/>
    <x v="0"/>
    <x v="79"/>
  </r>
  <r>
    <x v="0"/>
    <x v="0"/>
    <x v="130"/>
    <x v="19"/>
    <x v="0"/>
    <x v="82"/>
    <x v="99"/>
    <x v="70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1"/>
    <x v="0"/>
    <x v="3"/>
    <x v="0"/>
    <x v="0"/>
    <x v="0"/>
    <x v="79"/>
  </r>
  <r>
    <x v="0"/>
    <x v="0"/>
    <x v="131"/>
    <x v="19"/>
    <x v="0"/>
    <x v="83"/>
    <x v="100"/>
    <x v="70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2"/>
    <x v="0"/>
    <x v="3"/>
    <x v="0"/>
    <x v="0"/>
    <x v="0"/>
    <x v="79"/>
  </r>
  <r>
    <x v="0"/>
    <x v="0"/>
    <x v="132"/>
    <x v="10"/>
    <x v="0"/>
    <x v="71"/>
    <x v="88"/>
    <x v="71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3"/>
    <x v="0"/>
    <x v="3"/>
    <x v="0"/>
    <x v="0"/>
    <x v="0"/>
    <x v="79"/>
  </r>
  <r>
    <x v="0"/>
    <x v="0"/>
    <x v="133"/>
    <x v="19"/>
    <x v="0"/>
    <x v="44"/>
    <x v="46"/>
    <x v="72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4"/>
    <x v="0"/>
    <x v="3"/>
    <x v="0"/>
    <x v="0"/>
    <x v="0"/>
    <x v="79"/>
  </r>
  <r>
    <x v="2"/>
    <x v="2"/>
    <x v="134"/>
    <x v="34"/>
    <x v="0"/>
    <x v="25"/>
    <x v="25"/>
    <x v="73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5"/>
    <x v="0"/>
    <x v="3"/>
    <x v="0"/>
    <x v="0"/>
    <x v="0"/>
    <x v="79"/>
  </r>
  <r>
    <x v="2"/>
    <x v="2"/>
    <x v="135"/>
    <x v="10"/>
    <x v="0"/>
    <x v="45"/>
    <x v="47"/>
    <x v="74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6"/>
    <x v="0"/>
    <x v="3"/>
    <x v="0"/>
    <x v="0"/>
    <x v="0"/>
    <x v="79"/>
  </r>
  <r>
    <x v="2"/>
    <x v="2"/>
    <x v="136"/>
    <x v="10"/>
    <x v="0"/>
    <x v="3"/>
    <x v="3"/>
    <x v="75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7"/>
    <x v="0"/>
    <x v="3"/>
    <x v="0"/>
    <x v="0"/>
    <x v="0"/>
    <x v="79"/>
  </r>
  <r>
    <x v="2"/>
    <x v="2"/>
    <x v="137"/>
    <x v="10"/>
    <x v="0"/>
    <x v="84"/>
    <x v="101"/>
    <x v="76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8"/>
    <x v="0"/>
    <x v="3"/>
    <x v="0"/>
    <x v="0"/>
    <x v="0"/>
    <x v="79"/>
  </r>
  <r>
    <x v="1"/>
    <x v="1"/>
    <x v="138"/>
    <x v="19"/>
    <x v="0"/>
    <x v="85"/>
    <x v="102"/>
    <x v="77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99"/>
    <x v="0"/>
    <x v="3"/>
    <x v="0"/>
    <x v="0"/>
    <x v="0"/>
    <x v="79"/>
  </r>
  <r>
    <x v="1"/>
    <x v="1"/>
    <x v="139"/>
    <x v="19"/>
    <x v="0"/>
    <x v="86"/>
    <x v="103"/>
    <x v="78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100"/>
    <x v="0"/>
    <x v="3"/>
    <x v="0"/>
    <x v="0"/>
    <x v="0"/>
    <x v="79"/>
  </r>
  <r>
    <x v="0"/>
    <x v="0"/>
    <x v="140"/>
    <x v="19"/>
    <x v="0"/>
    <x v="87"/>
    <x v="104"/>
    <x v="79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101"/>
    <x v="0"/>
    <x v="3"/>
    <x v="0"/>
    <x v="0"/>
    <x v="0"/>
    <x v="79"/>
  </r>
  <r>
    <x v="0"/>
    <x v="0"/>
    <x v="141"/>
    <x v="19"/>
    <x v="0"/>
    <x v="88"/>
    <x v="105"/>
    <x v="79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102"/>
    <x v="0"/>
    <x v="3"/>
    <x v="0"/>
    <x v="0"/>
    <x v="0"/>
    <x v="79"/>
  </r>
  <r>
    <x v="0"/>
    <x v="0"/>
    <x v="142"/>
    <x v="19"/>
    <x v="0"/>
    <x v="89"/>
    <x v="106"/>
    <x v="79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103"/>
    <x v="0"/>
    <x v="3"/>
    <x v="0"/>
    <x v="0"/>
    <x v="0"/>
    <x v="79"/>
  </r>
  <r>
    <x v="0"/>
    <x v="0"/>
    <x v="143"/>
    <x v="19"/>
    <x v="0"/>
    <x v="90"/>
    <x v="107"/>
    <x v="80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104"/>
    <x v="0"/>
    <x v="3"/>
    <x v="0"/>
    <x v="0"/>
    <x v="0"/>
    <x v="79"/>
  </r>
  <r>
    <x v="1"/>
    <x v="1"/>
    <x v="144"/>
    <x v="40"/>
    <x v="0"/>
    <x v="91"/>
    <x v="108"/>
    <x v="81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105"/>
    <x v="0"/>
    <x v="3"/>
    <x v="0"/>
    <x v="0"/>
    <x v="0"/>
    <x v="79"/>
  </r>
  <r>
    <x v="0"/>
    <x v="0"/>
    <x v="145"/>
    <x v="40"/>
    <x v="0"/>
    <x v="92"/>
    <x v="109"/>
    <x v="81"/>
    <x v="0"/>
    <x v="0"/>
    <x v="0"/>
    <x v="0"/>
    <x v="0"/>
    <s v=""/>
    <x v="27"/>
    <x v="3"/>
    <x v="0"/>
    <x v="1"/>
    <x v="0"/>
    <x v="5"/>
    <s v=""/>
    <x v="0"/>
    <x v="0"/>
    <x v="0"/>
    <s v=""/>
    <x v="0"/>
    <x v="0"/>
    <x v="0"/>
    <x v="0"/>
    <x v="0"/>
    <x v="106"/>
    <x v="0"/>
    <x v="3"/>
    <x v="0"/>
    <x v="0"/>
    <x v="0"/>
    <x v="79"/>
  </r>
  <r>
    <x v="0"/>
    <x v="0"/>
    <x v="146"/>
    <x v="37"/>
    <x v="0"/>
    <x v="71"/>
    <x v="88"/>
    <x v="82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07"/>
    <x v="0"/>
    <x v="3"/>
    <x v="0"/>
    <x v="0"/>
    <x v="0"/>
    <x v="79"/>
  </r>
  <r>
    <x v="0"/>
    <x v="0"/>
    <x v="147"/>
    <x v="25"/>
    <x v="0"/>
    <x v="93"/>
    <x v="110"/>
    <x v="83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08"/>
    <x v="0"/>
    <x v="3"/>
    <x v="0"/>
    <x v="0"/>
    <x v="0"/>
    <x v="79"/>
  </r>
  <r>
    <x v="0"/>
    <x v="0"/>
    <x v="148"/>
    <x v="25"/>
    <x v="0"/>
    <x v="94"/>
    <x v="111"/>
    <x v="83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09"/>
    <x v="0"/>
    <x v="3"/>
    <x v="0"/>
    <x v="0"/>
    <x v="0"/>
    <x v="79"/>
  </r>
  <r>
    <x v="0"/>
    <x v="0"/>
    <x v="149"/>
    <x v="25"/>
    <x v="0"/>
    <x v="95"/>
    <x v="112"/>
    <x v="83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10"/>
    <x v="0"/>
    <x v="3"/>
    <x v="0"/>
    <x v="0"/>
    <x v="0"/>
    <x v="79"/>
  </r>
  <r>
    <x v="0"/>
    <x v="0"/>
    <x v="150"/>
    <x v="25"/>
    <x v="0"/>
    <x v="94"/>
    <x v="111"/>
    <x v="83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11"/>
    <x v="0"/>
    <x v="3"/>
    <x v="0"/>
    <x v="0"/>
    <x v="0"/>
    <x v="79"/>
  </r>
  <r>
    <x v="0"/>
    <x v="0"/>
    <x v="151"/>
    <x v="25"/>
    <x v="0"/>
    <x v="96"/>
    <x v="113"/>
    <x v="83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12"/>
    <x v="0"/>
    <x v="3"/>
    <x v="0"/>
    <x v="0"/>
    <x v="0"/>
    <x v="79"/>
  </r>
  <r>
    <x v="0"/>
    <x v="0"/>
    <x v="152"/>
    <x v="41"/>
    <x v="0"/>
    <x v="97"/>
    <x v="114"/>
    <x v="84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13"/>
    <x v="0"/>
    <x v="3"/>
    <x v="0"/>
    <x v="0"/>
    <x v="0"/>
    <x v="79"/>
  </r>
  <r>
    <x v="0"/>
    <x v="0"/>
    <x v="153"/>
    <x v="41"/>
    <x v="0"/>
    <x v="98"/>
    <x v="115"/>
    <x v="84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14"/>
    <x v="0"/>
    <x v="3"/>
    <x v="0"/>
    <x v="0"/>
    <x v="0"/>
    <x v="79"/>
  </r>
  <r>
    <x v="0"/>
    <x v="0"/>
    <x v="154"/>
    <x v="41"/>
    <x v="0"/>
    <x v="99"/>
    <x v="116"/>
    <x v="85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15"/>
    <x v="0"/>
    <x v="3"/>
    <x v="0"/>
    <x v="0"/>
    <x v="0"/>
    <x v="79"/>
  </r>
  <r>
    <x v="0"/>
    <x v="0"/>
    <x v="155"/>
    <x v="41"/>
    <x v="0"/>
    <x v="100"/>
    <x v="117"/>
    <x v="85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16"/>
    <x v="0"/>
    <x v="3"/>
    <x v="0"/>
    <x v="0"/>
    <x v="0"/>
    <x v="79"/>
  </r>
  <r>
    <x v="0"/>
    <x v="0"/>
    <x v="156"/>
    <x v="42"/>
    <x v="0"/>
    <x v="9"/>
    <x v="9"/>
    <x v="86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17"/>
    <x v="0"/>
    <x v="3"/>
    <x v="0"/>
    <x v="0"/>
    <x v="0"/>
    <x v="79"/>
  </r>
  <r>
    <x v="0"/>
    <x v="0"/>
    <x v="157"/>
    <x v="43"/>
    <x v="0"/>
    <x v="9"/>
    <x v="9"/>
    <x v="87"/>
    <x v="0"/>
    <x v="0"/>
    <x v="0"/>
    <x v="0"/>
    <x v="0"/>
    <s v=""/>
    <x v="27"/>
    <x v="3"/>
    <x v="0"/>
    <x v="2"/>
    <x v="0"/>
    <x v="5"/>
    <s v=""/>
    <x v="0"/>
    <x v="0"/>
    <x v="0"/>
    <s v=""/>
    <x v="0"/>
    <x v="0"/>
    <x v="0"/>
    <x v="0"/>
    <x v="0"/>
    <x v="118"/>
    <x v="0"/>
    <x v="3"/>
    <x v="0"/>
    <x v="0"/>
    <x v="0"/>
    <x v="79"/>
  </r>
  <r>
    <x v="1"/>
    <x v="1"/>
    <x v="158"/>
    <x v="0"/>
    <x v="19"/>
    <x v="36"/>
    <x v="118"/>
    <x v="4"/>
    <x v="0"/>
    <x v="6"/>
    <x v="0"/>
    <x v="0"/>
    <x v="0"/>
    <s v=""/>
    <x v="8"/>
    <x v="4"/>
    <x v="0"/>
    <x v="0"/>
    <x v="0"/>
    <x v="2"/>
    <s v="INGRESOS PROPIOS 2024"/>
    <x v="0"/>
    <x v="0"/>
    <x v="0"/>
    <s v=""/>
    <x v="0"/>
    <x v="0"/>
    <x v="0"/>
    <x v="0"/>
    <x v="0"/>
    <x v="9"/>
    <x v="0"/>
    <x v="4"/>
    <x v="0"/>
    <x v="0"/>
    <x v="0"/>
    <x v="12"/>
  </r>
  <r>
    <x v="0"/>
    <x v="0"/>
    <x v="159"/>
    <x v="1"/>
    <x v="20"/>
    <x v="36"/>
    <x v="119"/>
    <x v="3"/>
    <x v="0"/>
    <x v="7"/>
    <x v="0"/>
    <x v="0"/>
    <x v="0"/>
    <s v=""/>
    <x v="7"/>
    <x v="4"/>
    <x v="0"/>
    <x v="0"/>
    <x v="0"/>
    <x v="0"/>
    <s v="RECURSOS FISCALES 2024"/>
    <x v="0"/>
    <x v="0"/>
    <x v="0"/>
    <s v=""/>
    <x v="0"/>
    <x v="0"/>
    <x v="0"/>
    <x v="0"/>
    <x v="0"/>
    <x v="8"/>
    <x v="0"/>
    <x v="4"/>
    <x v="0"/>
    <x v="0"/>
    <x v="0"/>
    <x v="11"/>
  </r>
  <r>
    <x v="0"/>
    <x v="0"/>
    <x v="160"/>
    <x v="1"/>
    <x v="21"/>
    <x v="36"/>
    <x v="120"/>
    <x v="1"/>
    <x v="0"/>
    <x v="8"/>
    <x v="0"/>
    <x v="0"/>
    <x v="0"/>
    <s v=""/>
    <x v="6"/>
    <x v="4"/>
    <x v="0"/>
    <x v="0"/>
    <x v="0"/>
    <x v="1"/>
    <s v="RECURSOS FISCALES 2023"/>
    <x v="0"/>
    <x v="0"/>
    <x v="0"/>
    <s v=""/>
    <x v="0"/>
    <x v="0"/>
    <x v="0"/>
    <x v="0"/>
    <x v="0"/>
    <x v="7"/>
    <x v="0"/>
    <x v="4"/>
    <x v="0"/>
    <x v="0"/>
    <x v="0"/>
    <x v="10"/>
  </r>
  <r>
    <x v="0"/>
    <x v="0"/>
    <x v="161"/>
    <x v="7"/>
    <x v="22"/>
    <x v="36"/>
    <x v="121"/>
    <x v="8"/>
    <x v="0"/>
    <x v="9"/>
    <x v="0"/>
    <x v="0"/>
    <x v="0"/>
    <s v=""/>
    <x v="12"/>
    <x v="4"/>
    <x v="0"/>
    <x v="0"/>
    <x v="0"/>
    <x v="0"/>
    <s v="RECURSOS FISCALES 2024"/>
    <x v="0"/>
    <x v="0"/>
    <x v="0"/>
    <s v=""/>
    <x v="0"/>
    <x v="0"/>
    <x v="0"/>
    <x v="0"/>
    <x v="0"/>
    <x v="13"/>
    <x v="0"/>
    <x v="4"/>
    <x v="0"/>
    <x v="0"/>
    <x v="0"/>
    <x v="16"/>
  </r>
  <r>
    <x v="0"/>
    <x v="0"/>
    <x v="162"/>
    <x v="26"/>
    <x v="23"/>
    <x v="36"/>
    <x v="122"/>
    <x v="5"/>
    <x v="0"/>
    <x v="10"/>
    <x v="0"/>
    <x v="0"/>
    <x v="0"/>
    <s v=""/>
    <x v="23"/>
    <x v="4"/>
    <x v="0"/>
    <x v="2"/>
    <x v="0"/>
    <x v="0"/>
    <s v="RECURSOS FISCALES 2024"/>
    <x v="0"/>
    <x v="0"/>
    <x v="0"/>
    <s v=""/>
    <x v="0"/>
    <x v="0"/>
    <x v="0"/>
    <x v="0"/>
    <x v="0"/>
    <x v="25"/>
    <x v="0"/>
    <x v="4"/>
    <x v="0"/>
    <x v="0"/>
    <x v="0"/>
    <x v="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DFDCC1-9734-4809-946D-3F2E828AF87E}" name="Pivot" cacheId="34" dataOnRows="1" applyNumberFormats="0" applyBorderFormats="0" applyFontFormats="0" applyPatternFormats="0" applyAlignmentFormats="0" applyWidthHeightFormats="1" dataCaption="Datos" updatedVersion="7" showItems="0" showMultipleLabel="0" showMemberPropertyTips="0" useAutoFormatting="1" itemPrintTitles="1" showDropZones="0" indent="0" compact="0" compactData="0" gridDropZones="1">
  <location ref="A1:AH665" firstHeaderRow="1" firstDataRow="1" firstDataCol="33"/>
  <pivotFields count="37">
    <pivotField axis="axisRow" compact="0" outline="0" showAll="0" includeNewItemsInFilter="1" defaultSubtotal="0">
      <items count="3">
        <item x="0"/>
        <item x="2"/>
        <item x="1"/>
      </items>
    </pivotField>
    <pivotField axis="axisRow" compact="0" outline="0" showAll="0" includeNewItemsInFilter="1" defaultSubtotal="0">
      <items count="3">
        <item x="1"/>
        <item x="2"/>
        <item x="0"/>
      </items>
    </pivotField>
    <pivotField axis="axisRow" compact="0" outline="0" showAll="0" includeNewItemsInFilter="1">
      <items count="1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158"/>
        <item x="159"/>
        <item x="160"/>
        <item x="161"/>
        <item x="162"/>
        <item t="default"/>
      </items>
    </pivotField>
    <pivotField axis="axisRow" compact="0" numFmtId="14" outline="0" showAll="0" includeNewItemsInFilter="1" defaultSubtotal="0">
      <items count="44">
        <item x="38"/>
        <item x="1"/>
        <item x="7"/>
        <item x="8"/>
        <item x="5"/>
        <item x="9"/>
        <item x="30"/>
        <item x="2"/>
        <item x="6"/>
        <item x="4"/>
        <item x="39"/>
        <item x="32"/>
        <item x="3"/>
        <item x="31"/>
        <item x="0"/>
        <item x="40"/>
        <item x="16"/>
        <item x="17"/>
        <item x="14"/>
        <item x="35"/>
        <item x="36"/>
        <item x="18"/>
        <item x="12"/>
        <item x="19"/>
        <item x="20"/>
        <item x="13"/>
        <item x="15"/>
        <item x="21"/>
        <item x="11"/>
        <item x="33"/>
        <item x="10"/>
        <item x="34"/>
        <item x="42"/>
        <item x="43"/>
        <item x="29"/>
        <item x="27"/>
        <item x="37"/>
        <item x="24"/>
        <item x="25"/>
        <item x="41"/>
        <item x="23"/>
        <item x="28"/>
        <item x="26"/>
        <item x="22"/>
      </items>
    </pivotField>
    <pivotField dataField="1" compact="0" outline="0" showAll="0" includeNewItemsInFilter="1">
      <items count="25">
        <item x="3"/>
        <item x="14"/>
        <item x="23"/>
        <item x="2"/>
        <item x="19"/>
        <item x="12"/>
        <item x="18"/>
        <item x="9"/>
        <item x="16"/>
        <item x="17"/>
        <item x="22"/>
        <item x="20"/>
        <item x="6"/>
        <item x="10"/>
        <item x="11"/>
        <item x="5"/>
        <item x="21"/>
        <item x="4"/>
        <item x="15"/>
        <item x="1"/>
        <item x="8"/>
        <item x="13"/>
        <item x="7"/>
        <item x="0"/>
        <item t="default"/>
      </items>
    </pivotField>
    <pivotField dataField="1" compact="0" outline="0" showAll="0" includeNewItemsInFilter="1">
      <items count="102">
        <item x="58"/>
        <item x="23"/>
        <item x="40"/>
        <item x="72"/>
        <item x="81"/>
        <item x="93"/>
        <item x="94"/>
        <item x="80"/>
        <item x="77"/>
        <item x="79"/>
        <item x="82"/>
        <item x="96"/>
        <item x="97"/>
        <item x="71"/>
        <item x="42"/>
        <item x="73"/>
        <item x="68"/>
        <item x="95"/>
        <item x="76"/>
        <item x="83"/>
        <item x="89"/>
        <item x="99"/>
        <item x="53"/>
        <item x="32"/>
        <item x="16"/>
        <item x="70"/>
        <item x="57"/>
        <item x="38"/>
        <item x="56"/>
        <item x="49"/>
        <item x="15"/>
        <item x="48"/>
        <item x="33"/>
        <item x="27"/>
        <item x="2"/>
        <item x="43"/>
        <item x="86"/>
        <item x="13"/>
        <item x="8"/>
        <item x="34"/>
        <item x="30"/>
        <item x="85"/>
        <item x="24"/>
        <item x="44"/>
        <item x="0"/>
        <item x="6"/>
        <item x="18"/>
        <item x="14"/>
        <item x="25"/>
        <item x="28"/>
        <item x="47"/>
        <item x="78"/>
        <item x="67"/>
        <item x="46"/>
        <item x="45"/>
        <item x="19"/>
        <item x="12"/>
        <item x="26"/>
        <item x="1"/>
        <item x="3"/>
        <item x="39"/>
        <item x="51"/>
        <item x="4"/>
        <item x="84"/>
        <item x="50"/>
        <item x="5"/>
        <item x="29"/>
        <item x="91"/>
        <item x="10"/>
        <item x="92"/>
        <item x="74"/>
        <item x="9"/>
        <item x="7"/>
        <item x="52"/>
        <item x="69"/>
        <item x="17"/>
        <item x="75"/>
        <item x="98"/>
        <item x="11"/>
        <item x="54"/>
        <item x="90"/>
        <item x="87"/>
        <item x="31"/>
        <item x="21"/>
        <item x="55"/>
        <item x="88"/>
        <item x="100"/>
        <item x="35"/>
        <item x="22"/>
        <item x="37"/>
        <item x="41"/>
        <item x="63"/>
        <item x="65"/>
        <item x="66"/>
        <item x="59"/>
        <item x="64"/>
        <item x="62"/>
        <item x="60"/>
        <item x="61"/>
        <item x="20"/>
        <item x="36"/>
        <item t="default"/>
      </items>
    </pivotField>
    <pivotField axis="axisRow" compact="0" outline="0" showAll="0" includeNewItemsInFilter="1" defaultSubtotal="0">
      <items count="123">
        <item x="20"/>
        <item x="78"/>
        <item x="77"/>
        <item x="79"/>
        <item x="81"/>
        <item x="76"/>
        <item x="83"/>
        <item x="82"/>
        <item x="80"/>
        <item x="41"/>
        <item x="37"/>
        <item x="22"/>
        <item x="35"/>
        <item x="117"/>
        <item x="105"/>
        <item x="57"/>
        <item x="21"/>
        <item x="31"/>
        <item x="104"/>
        <item x="107"/>
        <item x="56"/>
        <item x="11"/>
        <item x="115"/>
        <item x="92"/>
        <item x="17"/>
        <item x="86"/>
        <item x="54"/>
        <item x="7"/>
        <item x="9"/>
        <item x="91"/>
        <item x="109"/>
        <item x="10"/>
        <item x="108"/>
        <item x="29"/>
        <item x="5"/>
        <item x="52"/>
        <item x="101"/>
        <item x="4"/>
        <item x="53"/>
        <item x="39"/>
        <item x="3"/>
        <item x="1"/>
        <item x="26"/>
        <item x="12"/>
        <item x="19"/>
        <item x="47"/>
        <item x="48"/>
        <item x="84"/>
        <item x="95"/>
        <item x="49"/>
        <item x="28"/>
        <item x="25"/>
        <item x="14"/>
        <item x="18"/>
        <item x="6"/>
        <item x="0"/>
        <item x="46"/>
        <item x="24"/>
        <item x="102"/>
        <item x="30"/>
        <item x="34"/>
        <item x="8"/>
        <item x="13"/>
        <item x="103"/>
        <item x="45"/>
        <item x="2"/>
        <item x="27"/>
        <item x="33"/>
        <item x="50"/>
        <item x="15"/>
        <item x="51"/>
        <item x="58"/>
        <item x="38"/>
        <item x="60"/>
        <item x="87"/>
        <item x="16"/>
        <item x="32"/>
        <item x="55"/>
        <item x="116"/>
        <item x="106"/>
        <item x="100"/>
        <item x="93"/>
        <item x="112"/>
        <item x="85"/>
        <item x="90"/>
        <item x="44"/>
        <item x="88"/>
        <item x="114"/>
        <item x="113"/>
        <item x="99"/>
        <item x="96"/>
        <item x="94"/>
        <item x="97"/>
        <item x="111"/>
        <item x="110"/>
        <item x="98"/>
        <item x="89"/>
        <item x="40"/>
        <item x="23"/>
        <item x="61"/>
        <item x="43"/>
        <item x="71"/>
        <item x="122"/>
        <item x="42"/>
        <item x="118"/>
        <item x="69"/>
        <item x="75"/>
        <item x="66"/>
        <item x="73"/>
        <item x="74"/>
        <item x="121"/>
        <item x="119"/>
        <item x="63"/>
        <item x="67"/>
        <item x="68"/>
        <item x="62"/>
        <item x="120"/>
        <item x="59"/>
        <item x="72"/>
        <item x="36"/>
        <item x="65"/>
        <item x="70"/>
        <item x="64"/>
      </items>
    </pivotField>
    <pivotField axis="axisRow" compact="0" outline="0" showAll="0" includeNewItemsInFilter="1" defaultSubtotal="0">
      <items count="88"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5"/>
        <item x="0"/>
        <item x="24"/>
        <item x="12"/>
        <item x="8"/>
        <item x="20"/>
        <item x="7"/>
        <item x="16"/>
        <item x="2"/>
        <item x="17"/>
        <item x="14"/>
        <item x="26"/>
        <item x="6"/>
        <item x="28"/>
        <item x="27"/>
        <item x="25"/>
        <item x="1"/>
        <item x="4"/>
        <item x="31"/>
        <item x="15"/>
        <item x="42"/>
        <item x="21"/>
        <item x="52"/>
        <item x="54"/>
        <item x="51"/>
        <item x="49"/>
        <item x="50"/>
        <item x="55"/>
        <item x="60"/>
        <item x="61"/>
        <item x="56"/>
        <item x="59"/>
        <item x="53"/>
        <item x="58"/>
        <item x="57"/>
        <item x="9"/>
        <item x="23"/>
        <item x="29"/>
        <item x="3"/>
        <item x="45"/>
        <item x="46"/>
        <item x="44"/>
        <item x="34"/>
        <item x="33"/>
        <item x="37"/>
        <item x="39"/>
        <item x="38"/>
        <item x="40"/>
        <item x="32"/>
        <item x="13"/>
        <item x="30"/>
        <item x="22"/>
        <item x="35"/>
        <item x="36"/>
        <item x="47"/>
        <item x="43"/>
        <item x="41"/>
        <item x="48"/>
        <item x="18"/>
        <item x="19"/>
        <item x="11"/>
        <item x="1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1">
        <item x="0"/>
        <item x="8"/>
        <item x="7"/>
        <item x="6"/>
        <item x="9"/>
        <item x="10"/>
        <item x="3"/>
        <item x="2"/>
        <item x="1"/>
        <item x="4"/>
        <item x="5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compact="0" outline="0" showAll="0" includeNewItemsInFilter="1"/>
    <pivotField axis="axisRow" compact="0" outline="0" showAll="0" includeNewItemsInFilter="1" defaultSubtotal="0">
      <items count="57">
        <item x="27"/>
        <item x="23"/>
        <item x="9"/>
        <item x="22"/>
        <item x="4"/>
        <item x="6"/>
        <item x="41"/>
        <item x="11"/>
        <item x="12"/>
        <item x="21"/>
        <item x="34"/>
        <item x="2"/>
        <item x="49"/>
        <item x="43"/>
        <item x="20"/>
        <item x="39"/>
        <item x="37"/>
        <item x="10"/>
        <item x="13"/>
        <item x="44"/>
        <item x="15"/>
        <item x="19"/>
        <item x="42"/>
        <item x="7"/>
        <item x="17"/>
        <item x="3"/>
        <item x="51"/>
        <item x="38"/>
        <item x="32"/>
        <item x="14"/>
        <item x="8"/>
        <item x="53"/>
        <item x="45"/>
        <item x="54"/>
        <item x="50"/>
        <item x="33"/>
        <item x="40"/>
        <item x="5"/>
        <item x="52"/>
        <item x="1"/>
        <item x="24"/>
        <item x="0"/>
        <item x="18"/>
        <item x="16"/>
        <item x="31"/>
        <item x="26"/>
        <item x="35"/>
        <item x="36"/>
        <item x="28"/>
        <item x="55"/>
        <item x="47"/>
        <item x="56"/>
        <item x="30"/>
        <item x="46"/>
        <item x="29"/>
        <item x="48"/>
        <item x="25"/>
      </items>
    </pivotField>
    <pivotField axis="axisRow" compact="0" outline="0" showAll="0" includeNewItemsInFilter="1" defaultSubtotal="0">
      <items count="5">
        <item x="2"/>
        <item x="0"/>
        <item x="4"/>
        <item x="1"/>
        <item x="3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3">
        <item x="0"/>
        <item x="1"/>
        <item x="2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6">
        <item x="5"/>
        <item x="1"/>
        <item x="0"/>
        <item x="4"/>
        <item x="2"/>
        <item x="3"/>
      </items>
    </pivotField>
    <pivotField compact="0" outline="0" showAll="0" includeNewItemsInFilter="1"/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compact="0" outline="0" showAll="0" includeNewItemsInFilter="1"/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19">
        <item x="25"/>
        <item x="10"/>
        <item x="5"/>
        <item x="7"/>
        <item x="42"/>
        <item x="24"/>
        <item x="12"/>
        <item x="13"/>
        <item x="23"/>
        <item x="35"/>
        <item x="44"/>
        <item x="22"/>
        <item x="40"/>
        <item x="3"/>
        <item x="38"/>
        <item x="14"/>
        <item x="45"/>
        <item x="16"/>
        <item x="21"/>
        <item x="43"/>
        <item x="11"/>
        <item x="8"/>
        <item x="18"/>
        <item x="2"/>
        <item x="4"/>
        <item x="39"/>
        <item x="34"/>
        <item x="15"/>
        <item x="9"/>
        <item x="46"/>
        <item x="41"/>
        <item x="6"/>
        <item x="1"/>
        <item x="26"/>
        <item x="20"/>
        <item x="37"/>
        <item x="0"/>
        <item x="19"/>
        <item x="17"/>
        <item x="33"/>
        <item x="28"/>
        <item x="36"/>
        <item x="30"/>
        <item x="29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66"/>
        <item x="32"/>
        <item x="47"/>
        <item x="31"/>
        <item x="27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5">
        <item x="3"/>
        <item x="0"/>
        <item x="2"/>
        <item x="4"/>
        <item x="1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92">
        <item x="79"/>
        <item x="32"/>
        <item x="42"/>
        <item x="13"/>
        <item x="55"/>
        <item x="17"/>
        <item x="6"/>
        <item x="1"/>
        <item x="3"/>
        <item x="4"/>
        <item x="0"/>
        <item x="2"/>
        <item x="5"/>
        <item x="7"/>
        <item x="46"/>
        <item x="51"/>
        <item x="48"/>
        <item x="43"/>
        <item x="50"/>
        <item x="45"/>
        <item x="52"/>
        <item x="44"/>
        <item x="49"/>
        <item x="47"/>
        <item x="37"/>
        <item x="36"/>
        <item x="23"/>
        <item x="27"/>
        <item x="21"/>
        <item x="22"/>
        <item x="25"/>
        <item x="26"/>
        <item x="24"/>
        <item x="16"/>
        <item x="63"/>
        <item x="62"/>
        <item x="35"/>
        <item x="15"/>
        <item x="31"/>
        <item x="38"/>
        <item x="14"/>
        <item x="9"/>
        <item x="10"/>
        <item x="29"/>
        <item x="54"/>
        <item x="57"/>
        <item x="56"/>
        <item x="53"/>
        <item x="12"/>
        <item x="60"/>
        <item x="30"/>
        <item x="82"/>
        <item x="90"/>
        <item x="84"/>
        <item x="81"/>
        <item x="91"/>
        <item x="86"/>
        <item x="89"/>
        <item x="83"/>
        <item x="80"/>
        <item x="88"/>
        <item x="87"/>
        <item x="85"/>
        <item x="41"/>
        <item x="39"/>
        <item x="40"/>
        <item x="18"/>
        <item x="58"/>
        <item x="11"/>
        <item x="64"/>
        <item x="68"/>
        <item x="65"/>
        <item x="70"/>
        <item x="69"/>
        <item x="71"/>
        <item x="75"/>
        <item x="76"/>
        <item x="74"/>
        <item x="61"/>
        <item x="28"/>
        <item x="59"/>
        <item x="8"/>
        <item x="67"/>
        <item x="66"/>
        <item x="77"/>
        <item x="73"/>
        <item x="72"/>
        <item x="78"/>
        <item x="33"/>
        <item x="34"/>
        <item x="20"/>
        <item x="19"/>
      </items>
    </pivotField>
  </pivotFields>
  <rowFields count="33">
    <field x="0"/>
    <field x="1"/>
    <field x="2"/>
    <field x="3"/>
    <field x="6"/>
    <field x="7"/>
    <field x="8"/>
    <field x="9"/>
    <field x="10"/>
    <field x="11"/>
    <field x="-2"/>
    <field x="12"/>
    <field x="14"/>
    <field x="15"/>
    <field x="16"/>
    <field x="17"/>
    <field x="18"/>
    <field x="19"/>
    <field x="21"/>
    <field x="22"/>
    <field x="23"/>
    <field x="25"/>
    <field x="26"/>
    <field x="27"/>
    <field x="28"/>
    <field x="29"/>
    <field x="30"/>
    <field x="31"/>
    <field x="32"/>
    <field x="33"/>
    <field x="34"/>
    <field x="35"/>
    <field x="36"/>
  </rowFields>
  <rowItems count="664">
    <i>
      <x/>
      <x v="2"/>
      <x/>
      <x v="14"/>
      <x v="55"/>
      <x v="27"/>
      <x/>
      <x/>
      <x/>
      <x/>
      <x/>
      <x/>
      <x v="41"/>
      <x v="1"/>
      <x/>
      <x/>
      <x/>
      <x v="2"/>
      <x/>
      <x/>
      <x/>
      <x/>
      <x/>
      <x/>
      <x/>
      <x/>
      <x v="36"/>
      <x/>
      <x v="1"/>
      <x/>
      <x/>
      <x/>
      <x v="10"/>
    </i>
    <i r="10" i="1">
      <x v="1"/>
      <x/>
      <x v="41"/>
      <x v="1"/>
      <x/>
      <x/>
      <x/>
      <x v="2"/>
      <x/>
      <x/>
      <x/>
      <x/>
      <x/>
      <x/>
      <x/>
      <x/>
      <x v="36"/>
      <x/>
      <x v="1"/>
      <x/>
      <x/>
      <x/>
      <x v="10"/>
    </i>
    <i t="default" r="2">
      <x/>
    </i>
    <i t="default" r="2" i="1">
      <x/>
    </i>
    <i r="2">
      <x v="1"/>
      <x v="14"/>
      <x v="41"/>
      <x v="27"/>
      <x/>
      <x/>
      <x/>
      <x/>
      <x/>
      <x/>
      <x v="41"/>
      <x v="1"/>
      <x/>
      <x/>
      <x/>
      <x v="2"/>
      <x/>
      <x/>
      <x/>
      <x/>
      <x/>
      <x/>
      <x/>
      <x/>
      <x v="36"/>
      <x/>
      <x v="1"/>
      <x/>
      <x/>
      <x/>
      <x v="7"/>
    </i>
    <i r="10" i="1">
      <x v="1"/>
      <x/>
      <x v="41"/>
      <x v="1"/>
      <x/>
      <x/>
      <x/>
      <x v="2"/>
      <x/>
      <x/>
      <x/>
      <x/>
      <x/>
      <x/>
      <x/>
      <x/>
      <x v="36"/>
      <x/>
      <x v="1"/>
      <x/>
      <x/>
      <x/>
      <x v="7"/>
    </i>
    <i t="default" r="2">
      <x v="1"/>
    </i>
    <i t="default" r="2" i="1">
      <x v="1"/>
    </i>
    <i r="2">
      <x v="2"/>
      <x v="14"/>
      <x v="65"/>
      <x v="27"/>
      <x/>
      <x/>
      <x/>
      <x/>
      <x/>
      <x/>
      <x v="41"/>
      <x v="1"/>
      <x/>
      <x/>
      <x/>
      <x v="2"/>
      <x/>
      <x/>
      <x/>
      <x/>
      <x/>
      <x/>
      <x/>
      <x/>
      <x v="36"/>
      <x/>
      <x v="1"/>
      <x/>
      <x/>
      <x/>
      <x v="11"/>
    </i>
    <i r="10" i="1">
      <x v="1"/>
      <x/>
      <x v="41"/>
      <x v="1"/>
      <x/>
      <x/>
      <x/>
      <x v="2"/>
      <x/>
      <x/>
      <x/>
      <x/>
      <x/>
      <x/>
      <x/>
      <x/>
      <x v="36"/>
      <x/>
      <x v="1"/>
      <x/>
      <x/>
      <x/>
      <x v="11"/>
    </i>
    <i t="default" r="2">
      <x v="2"/>
    </i>
    <i t="default" r="2" i="1">
      <x v="2"/>
    </i>
    <i r="2">
      <x v="3"/>
      <x v="14"/>
      <x v="40"/>
      <x v="27"/>
      <x/>
      <x/>
      <x/>
      <x/>
      <x/>
      <x/>
      <x v="41"/>
      <x v="1"/>
      <x/>
      <x/>
      <x/>
      <x v="2"/>
      <x/>
      <x/>
      <x/>
      <x/>
      <x/>
      <x/>
      <x/>
      <x/>
      <x v="36"/>
      <x/>
      <x v="1"/>
      <x/>
      <x/>
      <x/>
      <x v="8"/>
    </i>
    <i r="10" i="1">
      <x v="1"/>
      <x/>
      <x v="41"/>
      <x v="1"/>
      <x/>
      <x/>
      <x/>
      <x v="2"/>
      <x/>
      <x/>
      <x/>
      <x/>
      <x/>
      <x/>
      <x/>
      <x/>
      <x v="36"/>
      <x/>
      <x v="1"/>
      <x/>
      <x/>
      <x/>
      <x v="8"/>
    </i>
    <i t="default" r="2">
      <x v="3"/>
    </i>
    <i t="default" r="2" i="1">
      <x v="3"/>
    </i>
    <i r="2">
      <x v="4"/>
      <x v="14"/>
      <x v="41"/>
      <x v="27"/>
      <x/>
      <x/>
      <x/>
      <x/>
      <x/>
      <x/>
      <x v="41"/>
      <x v="1"/>
      <x/>
      <x/>
      <x/>
      <x v="2"/>
      <x/>
      <x/>
      <x/>
      <x/>
      <x/>
      <x/>
      <x/>
      <x/>
      <x v="36"/>
      <x/>
      <x v="1"/>
      <x/>
      <x/>
      <x/>
      <x v="8"/>
    </i>
    <i r="10" i="1">
      <x v="1"/>
      <x/>
      <x v="41"/>
      <x v="1"/>
      <x/>
      <x/>
      <x/>
      <x v="2"/>
      <x/>
      <x/>
      <x/>
      <x/>
      <x/>
      <x/>
      <x/>
      <x/>
      <x v="36"/>
      <x/>
      <x v="1"/>
      <x/>
      <x/>
      <x/>
      <x v="8"/>
    </i>
    <i t="default" r="2">
      <x v="4"/>
    </i>
    <i t="default" r="2" i="1">
      <x v="4"/>
    </i>
    <i r="2">
      <x v="5"/>
      <x v="14"/>
      <x v="65"/>
      <x v="27"/>
      <x/>
      <x/>
      <x/>
      <x/>
      <x/>
      <x/>
      <x v="41"/>
      <x v="1"/>
      <x/>
      <x/>
      <x/>
      <x v="2"/>
      <x/>
      <x/>
      <x/>
      <x/>
      <x/>
      <x/>
      <x/>
      <x/>
      <x v="36"/>
      <x/>
      <x v="1"/>
      <x/>
      <x/>
      <x/>
      <x v="9"/>
    </i>
    <i r="10" i="1">
      <x v="1"/>
      <x/>
      <x v="41"/>
      <x v="1"/>
      <x/>
      <x/>
      <x/>
      <x v="2"/>
      <x/>
      <x/>
      <x/>
      <x/>
      <x/>
      <x/>
      <x/>
      <x/>
      <x v="36"/>
      <x/>
      <x v="1"/>
      <x/>
      <x/>
      <x/>
      <x v="9"/>
    </i>
    <i t="default" r="2">
      <x v="5"/>
    </i>
    <i t="default" r="2" i="1">
      <x v="5"/>
    </i>
    <i r="2">
      <x v="6"/>
      <x v="14"/>
      <x v="37"/>
      <x v="27"/>
      <x/>
      <x/>
      <x/>
      <x/>
      <x/>
      <x/>
      <x v="41"/>
      <x v="1"/>
      <x/>
      <x/>
      <x/>
      <x v="2"/>
      <x/>
      <x/>
      <x/>
      <x/>
      <x/>
      <x/>
      <x/>
      <x/>
      <x v="36"/>
      <x/>
      <x v="1"/>
      <x/>
      <x/>
      <x/>
      <x v="9"/>
    </i>
    <i r="10" i="1">
      <x v="1"/>
      <x/>
      <x v="41"/>
      <x v="1"/>
      <x/>
      <x/>
      <x/>
      <x v="2"/>
      <x/>
      <x/>
      <x/>
      <x/>
      <x/>
      <x/>
      <x/>
      <x/>
      <x v="36"/>
      <x/>
      <x v="1"/>
      <x/>
      <x/>
      <x/>
      <x v="9"/>
    </i>
    <i t="default" r="2">
      <x v="6"/>
    </i>
    <i t="default" r="2" i="1">
      <x v="6"/>
    </i>
    <i r="2">
      <x v="7"/>
      <x v="14"/>
      <x v="34"/>
      <x v="27"/>
      <x/>
      <x/>
      <x/>
      <x/>
      <x/>
      <x/>
      <x v="39"/>
      <x v="1"/>
      <x/>
      <x/>
      <x/>
      <x v="2"/>
      <x/>
      <x/>
      <x/>
      <x/>
      <x/>
      <x/>
      <x/>
      <x/>
      <x v="32"/>
      <x/>
      <x v="1"/>
      <x/>
      <x/>
      <x/>
      <x v="9"/>
    </i>
    <i r="10" i="1">
      <x v="1"/>
      <x/>
      <x v="39"/>
      <x v="1"/>
      <x/>
      <x/>
      <x/>
      <x v="2"/>
      <x/>
      <x/>
      <x/>
      <x/>
      <x/>
      <x/>
      <x/>
      <x/>
      <x v="32"/>
      <x/>
      <x v="1"/>
      <x/>
      <x/>
      <x/>
      <x v="9"/>
    </i>
    <i t="default" r="2">
      <x v="7"/>
    </i>
    <i t="default" r="2" i="1">
      <x v="7"/>
    </i>
    <i r="2">
      <x v="8"/>
      <x v="14"/>
      <x v="54"/>
      <x v="27"/>
      <x/>
      <x/>
      <x/>
      <x/>
      <x/>
      <x/>
      <x v="39"/>
      <x v="1"/>
      <x/>
      <x/>
      <x/>
      <x v="2"/>
      <x/>
      <x/>
      <x/>
      <x/>
      <x/>
      <x/>
      <x/>
      <x/>
      <x v="23"/>
      <x/>
      <x v="1"/>
      <x/>
      <x/>
      <x/>
      <x v="12"/>
    </i>
    <i r="10" i="1">
      <x v="1"/>
      <x/>
      <x v="39"/>
      <x v="1"/>
      <x/>
      <x/>
      <x/>
      <x v="2"/>
      <x/>
      <x/>
      <x/>
      <x/>
      <x/>
      <x/>
      <x/>
      <x/>
      <x v="23"/>
      <x/>
      <x v="1"/>
      <x/>
      <x/>
      <x/>
      <x v="12"/>
    </i>
    <i t="default" r="2">
      <x v="8"/>
    </i>
    <i t="default" r="2" i="1">
      <x v="8"/>
    </i>
    <i r="2">
      <x v="9"/>
      <x v="14"/>
      <x v="27"/>
      <x v="27"/>
      <x/>
      <x/>
      <x/>
      <x/>
      <x/>
      <x/>
      <x v="11"/>
      <x v="1"/>
      <x/>
      <x/>
      <x/>
      <x v="2"/>
      <x/>
      <x/>
      <x/>
      <x/>
      <x/>
      <x/>
      <x/>
      <x/>
      <x v="13"/>
      <x/>
      <x v="1"/>
      <x/>
      <x/>
      <x/>
      <x v="6"/>
    </i>
    <i r="10" i="1">
      <x v="1"/>
      <x/>
      <x v="11"/>
      <x v="1"/>
      <x/>
      <x/>
      <x/>
      <x v="2"/>
      <x/>
      <x/>
      <x/>
      <x/>
      <x/>
      <x/>
      <x/>
      <x/>
      <x v="13"/>
      <x/>
      <x v="1"/>
      <x/>
      <x/>
      <x/>
      <x v="6"/>
    </i>
    <i t="default" r="2">
      <x v="9"/>
    </i>
    <i t="default" r="2" i="1">
      <x v="9"/>
    </i>
    <i r="2">
      <x v="10"/>
      <x v="14"/>
      <x v="61"/>
      <x v="27"/>
      <x/>
      <x/>
      <x/>
      <x/>
      <x/>
      <x/>
      <x v="25"/>
      <x v="1"/>
      <x/>
      <x/>
      <x/>
      <x v="2"/>
      <x/>
      <x/>
      <x/>
      <x/>
      <x/>
      <x/>
      <x/>
      <x/>
      <x v="24"/>
      <x/>
      <x v="1"/>
      <x/>
      <x/>
      <x/>
      <x v="13"/>
    </i>
    <i r="10" i="1">
      <x v="1"/>
      <x/>
      <x v="25"/>
      <x v="1"/>
      <x/>
      <x/>
      <x/>
      <x v="2"/>
      <x/>
      <x/>
      <x/>
      <x/>
      <x/>
      <x/>
      <x/>
      <x/>
      <x v="24"/>
      <x/>
      <x v="1"/>
      <x/>
      <x/>
      <x/>
      <x v="13"/>
    </i>
    <i t="default" r="2">
      <x v="10"/>
    </i>
    <i t="default" r="2" i="1">
      <x v="10"/>
    </i>
    <i r="2">
      <x v="11"/>
      <x v="1"/>
      <x v="28"/>
      <x v="42"/>
      <x/>
      <x/>
      <x/>
      <x/>
      <x/>
      <x/>
      <x v="4"/>
      <x v="1"/>
      <x/>
      <x/>
      <x/>
      <x v="2"/>
      <x/>
      <x/>
      <x/>
      <x/>
      <x/>
      <x/>
      <x/>
      <x/>
      <x v="2"/>
      <x/>
      <x v="1"/>
      <x/>
      <x/>
      <x/>
      <x v="81"/>
    </i>
    <i r="10" i="1">
      <x v="1"/>
      <x/>
      <x v="4"/>
      <x v="1"/>
      <x/>
      <x/>
      <x/>
      <x v="2"/>
      <x/>
      <x/>
      <x/>
      <x/>
      <x/>
      <x/>
      <x/>
      <x/>
      <x v="2"/>
      <x/>
      <x v="1"/>
      <x/>
      <x/>
      <x/>
      <x v="81"/>
    </i>
    <i t="default" r="2">
      <x v="11"/>
    </i>
    <i t="default" r="2" i="1">
      <x v="11"/>
    </i>
    <i r="2">
      <x v="12"/>
      <x v="7"/>
      <x v="31"/>
      <x v="34"/>
      <x/>
      <x/>
      <x/>
      <x/>
      <x/>
      <x/>
      <x v="37"/>
      <x v="1"/>
      <x/>
      <x/>
      <x/>
      <x v="2"/>
      <x/>
      <x/>
      <x/>
      <x/>
      <x/>
      <x/>
      <x/>
      <x/>
      <x v="31"/>
      <x/>
      <x v="1"/>
      <x/>
      <x/>
      <x/>
      <x v="41"/>
    </i>
    <i r="10" i="1">
      <x v="1"/>
      <x/>
      <x v="37"/>
      <x v="1"/>
      <x/>
      <x/>
      <x/>
      <x v="2"/>
      <x/>
      <x/>
      <x/>
      <x/>
      <x/>
      <x/>
      <x/>
      <x/>
      <x v="31"/>
      <x/>
      <x v="1"/>
      <x/>
      <x/>
      <x/>
      <x v="41"/>
    </i>
    <i t="default" r="2">
      <x v="12"/>
    </i>
    <i t="default" r="2" i="1">
      <x v="12"/>
    </i>
    <i r="2">
      <x v="13"/>
      <x v="1"/>
      <x v="21"/>
      <x v="42"/>
      <x/>
      <x v="8"/>
      <x/>
      <x/>
      <x/>
      <x/>
      <x v="5"/>
      <x v="1"/>
      <x/>
      <x/>
      <x/>
      <x v="1"/>
      <x/>
      <x/>
      <x/>
      <x/>
      <x/>
      <x/>
      <x/>
      <x/>
      <x v="3"/>
      <x/>
      <x v="1"/>
      <x/>
      <x/>
      <x/>
      <x v="42"/>
    </i>
    <i r="10" i="1">
      <x v="1"/>
      <x/>
      <x v="5"/>
      <x v="1"/>
      <x/>
      <x/>
      <x/>
      <x v="1"/>
      <x/>
      <x/>
      <x/>
      <x/>
      <x/>
      <x/>
      <x/>
      <x/>
      <x v="3"/>
      <x/>
      <x v="1"/>
      <x/>
      <x/>
      <x/>
      <x v="42"/>
    </i>
    <i t="default" r="2">
      <x v="13"/>
    </i>
    <i t="default" r="2" i="1">
      <x v="13"/>
    </i>
    <i r="2">
      <x v="14"/>
      <x v="1"/>
      <x v="43"/>
      <x v="64"/>
      <x/>
      <x v="7"/>
      <x/>
      <x/>
      <x/>
      <x/>
      <x v="23"/>
      <x v="1"/>
      <x/>
      <x/>
      <x/>
      <x v="2"/>
      <x/>
      <x/>
      <x/>
      <x/>
      <x/>
      <x/>
      <x/>
      <x/>
      <x v="21"/>
      <x/>
      <x v="1"/>
      <x/>
      <x/>
      <x/>
      <x v="68"/>
    </i>
    <i r="10" i="1">
      <x v="1"/>
      <x/>
      <x v="23"/>
      <x v="1"/>
      <x/>
      <x/>
      <x/>
      <x v="2"/>
      <x/>
      <x/>
      <x/>
      <x/>
      <x/>
      <x/>
      <x/>
      <x/>
      <x v="21"/>
      <x/>
      <x v="1"/>
      <x/>
      <x/>
      <x/>
      <x v="68"/>
    </i>
    <i t="default" r="2">
      <x v="14"/>
    </i>
    <i t="default" r="2" i="1">
      <x v="14"/>
    </i>
    <i r="2">
      <x v="16"/>
      <x v="12"/>
      <x v="52"/>
      <x v="26"/>
      <x/>
      <x/>
      <x/>
      <x/>
      <x/>
      <x/>
      <x v="2"/>
      <x v="1"/>
      <x/>
      <x/>
      <x/>
      <x v="2"/>
      <x/>
      <x/>
      <x/>
      <x/>
      <x/>
      <x/>
      <x/>
      <x/>
      <x v="1"/>
      <x/>
      <x v="1"/>
      <x/>
      <x/>
      <x/>
      <x v="3"/>
    </i>
    <i r="10" i="1">
      <x v="1"/>
      <x/>
      <x v="2"/>
      <x v="1"/>
      <x/>
      <x/>
      <x/>
      <x v="2"/>
      <x/>
      <x/>
      <x/>
      <x/>
      <x/>
      <x/>
      <x/>
      <x/>
      <x v="1"/>
      <x/>
      <x v="1"/>
      <x/>
      <x/>
      <x/>
      <x v="3"/>
    </i>
    <i t="default" r="2">
      <x v="16"/>
    </i>
    <i t="default" r="2" i="1">
      <x v="16"/>
    </i>
    <i r="2">
      <x v="17"/>
      <x v="9"/>
      <x v="69"/>
      <x v="38"/>
      <x/>
      <x/>
      <x/>
      <x/>
      <x/>
      <x/>
      <x v="17"/>
      <x v="1"/>
      <x/>
      <x/>
      <x/>
      <x v="2"/>
      <x/>
      <x/>
      <x/>
      <x/>
      <x/>
      <x/>
      <x/>
      <x/>
      <x v="20"/>
      <x/>
      <x v="1"/>
      <x/>
      <x/>
      <x/>
      <x v="40"/>
    </i>
    <i r="10" i="1">
      <x v="1"/>
      <x/>
      <x v="17"/>
      <x v="1"/>
      <x/>
      <x/>
      <x/>
      <x v="2"/>
      <x/>
      <x/>
      <x/>
      <x/>
      <x/>
      <x/>
      <x/>
      <x/>
      <x v="20"/>
      <x/>
      <x v="1"/>
      <x/>
      <x/>
      <x/>
      <x v="40"/>
    </i>
    <i t="default" r="2">
      <x v="17"/>
    </i>
    <i t="default" r="2" i="1">
      <x v="17"/>
    </i>
    <i r="2">
      <x v="18"/>
      <x v="14"/>
      <x v="62"/>
      <x v="43"/>
      <x/>
      <x/>
      <x/>
      <x/>
      <x/>
      <x/>
      <x v="30"/>
      <x v="1"/>
      <x/>
      <x/>
      <x/>
      <x v="4"/>
      <x/>
      <x/>
      <x/>
      <x/>
      <x/>
      <x/>
      <x/>
      <x/>
      <x v="20"/>
      <x/>
      <x v="1"/>
      <x/>
      <x/>
      <x/>
      <x v="48"/>
    </i>
    <i r="10" i="1">
      <x v="1"/>
      <x/>
      <x v="30"/>
      <x v="1"/>
      <x/>
      <x/>
      <x/>
      <x v="4"/>
      <x/>
      <x/>
      <x/>
      <x/>
      <x/>
      <x/>
      <x/>
      <x/>
      <x v="20"/>
      <x/>
      <x v="1"/>
      <x/>
      <x/>
      <x/>
      <x v="48"/>
    </i>
    <i t="default" r="2">
      <x v="18"/>
    </i>
    <i t="default" r="2" i="1">
      <x v="18"/>
    </i>
    <i r="2">
      <x v="20"/>
      <x v="4"/>
      <x v="24"/>
      <x v="30"/>
      <x/>
      <x/>
      <x/>
      <x/>
      <x/>
      <x/>
      <x v="7"/>
      <x v="1"/>
      <x/>
      <x/>
      <x/>
      <x v="2"/>
      <x/>
      <x/>
      <x/>
      <x/>
      <x/>
      <x/>
      <x/>
      <x/>
      <x v="7"/>
      <x/>
      <x v="1"/>
      <x/>
      <x/>
      <x/>
      <x v="33"/>
    </i>
    <i r="10" i="1">
      <x v="1"/>
      <x/>
      <x v="7"/>
      <x v="1"/>
      <x/>
      <x/>
      <x/>
      <x v="2"/>
      <x/>
      <x/>
      <x/>
      <x/>
      <x/>
      <x/>
      <x/>
      <x/>
      <x v="7"/>
      <x/>
      <x v="1"/>
      <x/>
      <x/>
      <x/>
      <x v="33"/>
    </i>
    <i t="default" r="2">
      <x v="20"/>
    </i>
    <i t="default" r="2" i="1">
      <x v="20"/>
    </i>
    <i r="2">
      <x v="21"/>
      <x v="8"/>
      <x v="53"/>
      <x v="26"/>
      <x/>
      <x/>
      <x/>
      <x/>
      <x/>
      <x/>
      <x v="2"/>
      <x v="1"/>
      <x/>
      <x/>
      <x/>
      <x v="2"/>
      <x/>
      <x/>
      <x/>
      <x/>
      <x/>
      <x/>
      <x/>
      <x/>
      <x v="1"/>
      <x/>
      <x v="1"/>
      <x/>
      <x/>
      <x/>
      <x v="5"/>
    </i>
    <i r="10" i="1">
      <x v="1"/>
      <x/>
      <x v="2"/>
      <x v="1"/>
      <x/>
      <x/>
      <x/>
      <x v="2"/>
      <x/>
      <x/>
      <x/>
      <x/>
      <x/>
      <x/>
      <x/>
      <x/>
      <x v="1"/>
      <x/>
      <x v="1"/>
      <x/>
      <x/>
      <x/>
      <x v="5"/>
    </i>
    <i t="default" r="2">
      <x v="21"/>
    </i>
    <i t="default" r="2" i="1">
      <x v="21"/>
    </i>
    <i r="2">
      <x v="22"/>
      <x v="2"/>
      <x v="44"/>
      <x v="30"/>
      <x/>
      <x v="9"/>
      <x/>
      <x/>
      <x/>
      <x/>
      <x v="8"/>
      <x v="1"/>
      <x/>
      <x/>
      <x/>
      <x v="2"/>
      <x/>
      <x/>
      <x/>
      <x/>
      <x/>
      <x/>
      <x/>
      <x/>
      <x v="7"/>
      <x/>
      <x v="1"/>
      <x/>
      <x/>
      <x/>
      <x v="33"/>
    </i>
    <i r="10" i="1">
      <x v="1"/>
      <x/>
      <x v="8"/>
      <x v="1"/>
      <x/>
      <x/>
      <x/>
      <x v="2"/>
      <x/>
      <x/>
      <x/>
      <x/>
      <x/>
      <x/>
      <x/>
      <x/>
      <x v="7"/>
      <x/>
      <x v="1"/>
      <x/>
      <x/>
      <x/>
      <x v="33"/>
    </i>
    <i t="default" r="2">
      <x v="22"/>
    </i>
    <i t="default" r="2" i="1">
      <x v="22"/>
    </i>
    <i r="2">
      <x v="23"/>
      <x v="3"/>
      <x/>
      <x v="61"/>
      <x/>
      <x/>
      <x/>
      <x/>
      <x/>
      <x/>
      <x v="18"/>
      <x v="1"/>
      <x/>
      <x/>
      <x/>
      <x v="1"/>
      <x/>
      <x/>
      <x/>
      <x/>
      <x/>
      <x/>
      <x/>
      <x/>
      <x v="15"/>
      <x/>
      <x v="1"/>
      <x/>
      <x/>
      <x/>
      <x v="66"/>
    </i>
    <i r="10" i="1">
      <x v="1"/>
      <x/>
      <x v="18"/>
      <x v="1"/>
      <x/>
      <x/>
      <x/>
      <x v="1"/>
      <x/>
      <x/>
      <x/>
      <x/>
      <x/>
      <x/>
      <x/>
      <x/>
      <x v="15"/>
      <x/>
      <x v="1"/>
      <x/>
      <x/>
      <x/>
      <x v="66"/>
    </i>
    <i t="default" r="2">
      <x v="23"/>
    </i>
    <i t="default" r="2" i="1">
      <x v="23"/>
    </i>
    <i r="2">
      <x v="24"/>
      <x v="2"/>
      <x v="44"/>
      <x v="64"/>
      <x/>
      <x/>
      <x/>
      <x/>
      <x/>
      <x/>
      <x v="23"/>
      <x v="1"/>
      <x/>
      <x/>
      <x/>
      <x v="2"/>
      <x/>
      <x/>
      <x/>
      <x/>
      <x/>
      <x/>
      <x/>
      <x/>
      <x v="21"/>
      <x/>
      <x v="1"/>
      <x/>
      <x/>
      <x/>
      <x v="68"/>
    </i>
    <i r="10" i="1">
      <x v="1"/>
      <x/>
      <x v="23"/>
      <x v="1"/>
      <x/>
      <x/>
      <x/>
      <x v="2"/>
      <x/>
      <x/>
      <x/>
      <x/>
      <x/>
      <x/>
      <x/>
      <x/>
      <x v="21"/>
      <x/>
      <x v="1"/>
      <x/>
      <x/>
      <x/>
      <x v="68"/>
    </i>
    <i t="default" r="2">
      <x v="24"/>
    </i>
    <i t="default" r="2" i="1">
      <x v="24"/>
    </i>
    <i r="2">
      <x v="26"/>
      <x v="4"/>
      <x v="11"/>
      <x v="86"/>
      <x/>
      <x/>
      <x/>
      <x/>
      <x/>
      <x/>
      <x v="20"/>
      <x v="1"/>
      <x/>
      <x/>
      <x/>
      <x v="2"/>
      <x/>
      <x/>
      <x/>
      <x/>
      <x/>
      <x/>
      <x/>
      <x/>
      <x v="17"/>
      <x/>
      <x v="1"/>
      <x/>
      <x/>
      <x/>
      <x v="90"/>
    </i>
    <i r="10" i="1">
      <x v="1"/>
      <x/>
      <x v="20"/>
      <x v="1"/>
      <x/>
      <x/>
      <x/>
      <x v="2"/>
      <x/>
      <x/>
      <x/>
      <x/>
      <x/>
      <x/>
      <x/>
      <x/>
      <x v="17"/>
      <x/>
      <x v="1"/>
      <x/>
      <x/>
      <x/>
      <x v="90"/>
    </i>
    <i t="default" r="2">
      <x v="26"/>
    </i>
    <i t="default" r="2" i="1">
      <x v="26"/>
    </i>
    <i r="2">
      <x v="27"/>
      <x v="14"/>
      <x v="98"/>
      <x v="32"/>
      <x/>
      <x/>
      <x/>
      <x/>
      <x/>
      <x/>
      <x v="7"/>
      <x v="1"/>
      <x/>
      <x/>
      <x/>
      <x v="4"/>
      <x/>
      <x/>
      <x/>
      <x/>
      <x/>
      <x/>
      <x/>
      <x/>
      <x v="6"/>
      <x/>
      <x v="1"/>
      <x/>
      <x/>
      <x/>
      <x v="37"/>
    </i>
    <i r="10" i="1">
      <x v="1"/>
      <x/>
      <x v="7"/>
      <x v="1"/>
      <x/>
      <x/>
      <x/>
      <x v="4"/>
      <x/>
      <x/>
      <x/>
      <x/>
      <x/>
      <x/>
      <x/>
      <x/>
      <x v="6"/>
      <x/>
      <x v="1"/>
      <x/>
      <x/>
      <x/>
      <x v="37"/>
    </i>
    <i t="default" r="2">
      <x v="27"/>
    </i>
    <i t="default" r="2" i="1">
      <x v="27"/>
    </i>
    <i r="2">
      <x v="35"/>
      <x v="28"/>
      <x v="59"/>
      <x v="75"/>
      <x/>
      <x/>
      <x/>
      <x/>
      <x/>
      <x/>
      <x v="21"/>
      <x v="1"/>
      <x/>
      <x v="1"/>
      <x/>
      <x v="1"/>
      <x/>
      <x/>
      <x/>
      <x/>
      <x/>
      <x/>
      <x/>
      <x/>
      <x v="18"/>
      <x/>
      <x v="1"/>
      <x/>
      <x/>
      <x/>
      <x v="79"/>
    </i>
    <i r="10" i="1">
      <x v="1"/>
      <x/>
      <x v="21"/>
      <x v="1"/>
      <x/>
      <x v="1"/>
      <x/>
      <x v="1"/>
      <x/>
      <x/>
      <x/>
      <x/>
      <x/>
      <x/>
      <x/>
      <x/>
      <x v="18"/>
      <x/>
      <x v="1"/>
      <x/>
      <x/>
      <x/>
      <x v="79"/>
    </i>
    <i t="default" r="2">
      <x v="35"/>
    </i>
    <i t="default" r="2" i="1">
      <x v="35"/>
    </i>
    <i r="2">
      <x v="36"/>
      <x v="22"/>
      <x v="17"/>
      <x v="36"/>
      <x/>
      <x/>
      <x/>
      <x/>
      <x/>
      <x/>
      <x v="14"/>
      <x v="1"/>
      <x/>
      <x v="1"/>
      <x/>
      <x v="1"/>
      <x/>
      <x/>
      <x/>
      <x/>
      <x/>
      <x/>
      <x/>
      <x/>
      <x v="11"/>
      <x/>
      <x v="1"/>
      <x/>
      <x/>
      <x/>
      <x v="43"/>
    </i>
    <i r="10" i="1">
      <x v="1"/>
      <x/>
      <x v="14"/>
      <x v="1"/>
      <x/>
      <x v="1"/>
      <x/>
      <x v="1"/>
      <x/>
      <x/>
      <x/>
      <x/>
      <x/>
      <x/>
      <x/>
      <x/>
      <x v="11"/>
      <x/>
      <x v="1"/>
      <x/>
      <x/>
      <x/>
      <x v="43"/>
    </i>
    <i t="default" r="2">
      <x v="36"/>
    </i>
    <i t="default" r="2" i="1">
      <x v="36"/>
    </i>
    <i r="2">
      <x v="38"/>
      <x v="18"/>
      <x v="21"/>
      <x v="33"/>
      <x/>
      <x/>
      <x/>
      <x/>
      <x/>
      <x/>
      <x v="3"/>
      <x v="1"/>
      <x/>
      <x v="1"/>
      <x/>
      <x v="1"/>
      <x/>
      <x/>
      <x/>
      <x/>
      <x/>
      <x/>
      <x/>
      <x/>
      <x v="5"/>
      <x/>
      <x v="1"/>
      <x/>
      <x/>
      <x/>
      <x v="38"/>
    </i>
    <i r="10" i="1">
      <x v="1"/>
      <x/>
      <x v="3"/>
      <x v="1"/>
      <x/>
      <x v="1"/>
      <x/>
      <x v="1"/>
      <x/>
      <x/>
      <x/>
      <x/>
      <x/>
      <x/>
      <x/>
      <x/>
      <x v="5"/>
      <x/>
      <x v="1"/>
      <x/>
      <x/>
      <x/>
      <x v="38"/>
    </i>
    <i t="default" r="2">
      <x v="38"/>
    </i>
    <i t="default" r="2" i="1">
      <x v="38"/>
    </i>
    <i r="2">
      <x v="39"/>
      <x v="26"/>
      <x v="67"/>
      <x v="35"/>
      <x/>
      <x/>
      <x/>
      <x/>
      <x/>
      <x/>
      <x v="1"/>
      <x v="1"/>
      <x/>
      <x v="1"/>
      <x/>
      <x v="2"/>
      <x/>
      <x/>
      <x/>
      <x/>
      <x/>
      <x/>
      <x/>
      <x/>
      <x/>
      <x/>
      <x v="1"/>
      <x/>
      <x/>
      <x/>
      <x v="1"/>
    </i>
    <i r="10" i="1">
      <x v="1"/>
      <x/>
      <x v="1"/>
      <x v="1"/>
      <x/>
      <x v="1"/>
      <x/>
      <x v="2"/>
      <x/>
      <x/>
      <x/>
      <x/>
      <x/>
      <x/>
      <x/>
      <x/>
      <x/>
      <x/>
      <x v="1"/>
      <x/>
      <x/>
      <x/>
      <x v="1"/>
    </i>
    <i t="default" r="2">
      <x v="39"/>
    </i>
    <i t="default" r="2" i="1">
      <x v="39"/>
    </i>
    <i r="2">
      <x v="40"/>
      <x v="22"/>
      <x v="60"/>
      <x v="26"/>
      <x/>
      <x/>
      <x/>
      <x/>
      <x/>
      <x/>
      <x v="1"/>
      <x v="1"/>
      <x/>
      <x v="1"/>
      <x/>
      <x v="2"/>
      <x/>
      <x/>
      <x/>
      <x/>
      <x/>
      <x/>
      <x/>
      <x/>
      <x/>
      <x/>
      <x v="1"/>
      <x/>
      <x/>
      <x/>
      <x v="5"/>
    </i>
    <i r="10" i="1">
      <x v="1"/>
      <x/>
      <x v="1"/>
      <x v="1"/>
      <x/>
      <x v="1"/>
      <x/>
      <x v="2"/>
      <x/>
      <x/>
      <x/>
      <x/>
      <x/>
      <x/>
      <x/>
      <x/>
      <x/>
      <x/>
      <x v="1"/>
      <x/>
      <x/>
      <x/>
      <x v="5"/>
    </i>
    <i t="default" r="2">
      <x v="40"/>
    </i>
    <i t="default" r="2" i="1">
      <x v="40"/>
    </i>
    <i r="2">
      <x v="42"/>
      <x v="25"/>
      <x v="119"/>
      <x v="85"/>
      <x/>
      <x/>
      <x/>
      <x/>
      <x/>
      <x/>
      <x v="56"/>
      <x v="1"/>
      <x/>
      <x v="1"/>
      <x/>
      <x v="2"/>
      <x/>
      <x/>
      <x/>
      <x/>
      <x/>
      <x/>
      <x/>
      <x/>
      <x v="118"/>
      <x/>
      <x v="1"/>
      <x/>
      <x/>
      <x/>
      <x v="89"/>
    </i>
    <i r="10" i="1">
      <x v="1"/>
      <x/>
      <x v="56"/>
      <x v="1"/>
      <x/>
      <x v="1"/>
      <x/>
      <x v="2"/>
      <x/>
      <x/>
      <x/>
      <x/>
      <x/>
      <x/>
      <x/>
      <x/>
      <x v="118"/>
      <x/>
      <x v="1"/>
      <x/>
      <x/>
      <x/>
      <x v="89"/>
    </i>
    <i t="default" r="2">
      <x v="42"/>
    </i>
    <i t="default" r="2" i="1">
      <x v="42"/>
    </i>
    <i r="2">
      <x v="45"/>
      <x v="30"/>
      <x v="97"/>
      <x v="31"/>
      <x/>
      <x/>
      <x/>
      <x/>
      <x/>
      <x/>
      <x v="7"/>
      <x v="1"/>
      <x/>
      <x v="1"/>
      <x/>
      <x v="4"/>
      <x/>
      <x/>
      <x/>
      <x/>
      <x/>
      <x/>
      <x/>
      <x/>
      <x v="6"/>
      <x/>
      <x v="1"/>
      <x/>
      <x/>
      <x/>
      <x v="36"/>
    </i>
    <i r="10" i="1">
      <x v="1"/>
      <x/>
      <x v="7"/>
      <x v="1"/>
      <x/>
      <x v="1"/>
      <x/>
      <x v="4"/>
      <x/>
      <x/>
      <x/>
      <x/>
      <x/>
      <x/>
      <x/>
      <x/>
      <x v="6"/>
      <x/>
      <x v="1"/>
      <x/>
      <x/>
      <x/>
      <x v="36"/>
    </i>
    <i t="default" r="2">
      <x v="45"/>
    </i>
    <i t="default" r="2" i="1">
      <x v="45"/>
    </i>
    <i r="2">
      <x v="46"/>
      <x v="17"/>
      <x v="41"/>
      <x v="29"/>
      <x/>
      <x/>
      <x/>
      <x/>
      <x/>
      <x/>
      <x/>
      <x v="1"/>
      <x/>
      <x v="1"/>
      <x/>
      <x v="2"/>
      <x/>
      <x/>
      <x/>
      <x/>
      <x/>
      <x/>
      <x/>
      <x/>
      <x v="43"/>
      <x/>
      <x v="1"/>
      <x/>
      <x/>
      <x/>
      <x v="24"/>
    </i>
    <i r="10" i="1">
      <x v="1"/>
      <x/>
      <x/>
      <x v="1"/>
      <x/>
      <x v="1"/>
      <x/>
      <x v="2"/>
      <x/>
      <x/>
      <x/>
      <x/>
      <x/>
      <x/>
      <x/>
      <x/>
      <x v="43"/>
      <x/>
      <x v="1"/>
      <x/>
      <x/>
      <x/>
      <x v="24"/>
    </i>
    <i t="default" r="2">
      <x v="46"/>
    </i>
    <i t="default" r="2" i="1">
      <x v="46"/>
    </i>
    <i r="2">
      <x v="47"/>
      <x v="21"/>
      <x v="9"/>
      <x v="47"/>
      <x/>
      <x/>
      <x/>
      <x/>
      <x/>
      <x/>
      <x v="48"/>
      <x v="1"/>
      <x/>
      <x v="1"/>
      <x/>
      <x v="2"/>
      <x/>
      <x/>
      <x/>
      <x/>
      <x/>
      <x/>
      <x/>
      <x/>
      <x v="42"/>
      <x/>
      <x v="1"/>
      <x/>
      <x/>
      <x/>
      <x v="39"/>
    </i>
    <i r="10" i="1">
      <x v="1"/>
      <x/>
      <x v="48"/>
      <x v="1"/>
      <x/>
      <x v="1"/>
      <x/>
      <x v="2"/>
      <x/>
      <x/>
      <x/>
      <x/>
      <x/>
      <x/>
      <x/>
      <x/>
      <x v="42"/>
      <x/>
      <x v="1"/>
      <x/>
      <x/>
      <x/>
      <x v="39"/>
    </i>
    <i t="default" r="2">
      <x v="47"/>
    </i>
    <i t="default" r="2" i="1">
      <x v="47"/>
    </i>
    <i r="2">
      <x v="48"/>
      <x v="23"/>
      <x v="100"/>
      <x v="77"/>
      <x/>
      <x/>
      <x/>
      <x/>
      <x/>
      <x/>
      <x v="54"/>
      <x v="1"/>
      <x/>
      <x v="1"/>
      <x/>
      <x v="2"/>
      <x/>
      <x/>
      <x/>
      <x/>
      <x/>
      <x/>
      <x/>
      <x/>
      <x v="117"/>
      <x/>
      <x v="1"/>
      <x/>
      <x/>
      <x/>
      <x v="65"/>
    </i>
    <i r="10" i="1">
      <x v="1"/>
      <x/>
      <x v="54"/>
      <x v="1"/>
      <x/>
      <x v="1"/>
      <x/>
      <x v="2"/>
      <x/>
      <x/>
      <x/>
      <x/>
      <x/>
      <x/>
      <x/>
      <x/>
      <x v="117"/>
      <x/>
      <x v="1"/>
      <x/>
      <x/>
      <x/>
      <x v="65"/>
    </i>
    <i r="4">
      <x v="103"/>
      <x v="77"/>
      <x/>
      <x/>
      <x/>
      <x/>
      <x/>
      <x/>
      <x v="54"/>
      <x v="1"/>
      <x/>
      <x v="1"/>
      <x/>
      <x v="2"/>
      <x/>
      <x/>
      <x/>
      <x/>
      <x/>
      <x/>
      <x/>
      <x/>
      <x v="117"/>
      <x/>
      <x v="1"/>
      <x/>
      <x/>
      <x/>
      <x v="64"/>
    </i>
    <i r="10" i="1">
      <x v="1"/>
      <x/>
      <x v="54"/>
      <x v="1"/>
      <x/>
      <x v="1"/>
      <x/>
      <x v="2"/>
      <x/>
      <x/>
      <x/>
      <x/>
      <x/>
      <x/>
      <x/>
      <x/>
      <x v="117"/>
      <x/>
      <x v="1"/>
      <x/>
      <x/>
      <x/>
      <x v="64"/>
    </i>
    <i t="default" r="2">
      <x v="48"/>
    </i>
    <i t="default" r="2" i="1">
      <x v="48"/>
    </i>
    <i r="2">
      <x v="49"/>
      <x v="24"/>
      <x v="85"/>
      <x v="62"/>
      <x/>
      <x/>
      <x/>
      <x/>
      <x/>
      <x/>
      <x v="52"/>
      <x v="1"/>
      <x/>
      <x v="1"/>
      <x/>
      <x v="2"/>
      <x/>
      <x/>
      <x/>
      <x/>
      <x/>
      <x/>
      <x/>
      <x/>
      <x v="115"/>
      <x/>
      <x v="1"/>
      <x/>
      <x/>
      <x/>
      <x v="63"/>
    </i>
    <i r="10" i="1">
      <x v="1"/>
      <x/>
      <x v="52"/>
      <x v="1"/>
      <x/>
      <x v="1"/>
      <x/>
      <x v="2"/>
      <x/>
      <x/>
      <x/>
      <x/>
      <x/>
      <x/>
      <x/>
      <x/>
      <x v="115"/>
      <x/>
      <x v="1"/>
      <x/>
      <x/>
      <x/>
      <x v="63"/>
    </i>
    <i t="default" r="2">
      <x v="49"/>
    </i>
    <i t="default" r="2" i="1">
      <x v="49"/>
    </i>
    <i r="2">
      <x v="50"/>
      <x v="27"/>
      <x v="64"/>
      <x v="26"/>
      <x/>
      <x/>
      <x/>
      <x/>
      <x/>
      <x/>
      <x v="1"/>
      <x v="1"/>
      <x/>
      <x v="1"/>
      <x/>
      <x v="2"/>
      <x/>
      <x/>
      <x/>
      <x/>
      <x/>
      <x/>
      <x/>
      <x/>
      <x/>
      <x/>
      <x v="1"/>
      <x/>
      <x/>
      <x/>
      <x v="2"/>
    </i>
    <i r="10" i="1">
      <x v="1"/>
      <x/>
      <x v="1"/>
      <x v="1"/>
      <x/>
      <x v="1"/>
      <x/>
      <x v="2"/>
      <x/>
      <x/>
      <x/>
      <x/>
      <x/>
      <x/>
      <x/>
      <x/>
      <x/>
      <x/>
      <x v="1"/>
      <x/>
      <x/>
      <x/>
      <x v="2"/>
    </i>
    <i t="default" r="2">
      <x v="50"/>
    </i>
    <i t="default" r="2" i="1">
      <x v="50"/>
    </i>
    <i r="2">
      <x v="62"/>
      <x v="40"/>
      <x v="52"/>
      <x v="26"/>
      <x/>
      <x/>
      <x/>
      <x/>
      <x/>
      <x/>
      <x v="1"/>
      <x v="1"/>
      <x/>
      <x v="2"/>
      <x/>
      <x v="2"/>
      <x/>
      <x/>
      <x/>
      <x/>
      <x/>
      <x/>
      <x/>
      <x/>
      <x/>
      <x/>
      <x v="1"/>
      <x/>
      <x/>
      <x/>
      <x v="3"/>
    </i>
    <i r="10" i="1">
      <x v="1"/>
      <x/>
      <x v="1"/>
      <x v="1"/>
      <x/>
      <x v="2"/>
      <x/>
      <x v="2"/>
      <x/>
      <x/>
      <x/>
      <x/>
      <x/>
      <x/>
      <x/>
      <x/>
      <x/>
      <x/>
      <x v="1"/>
      <x/>
      <x/>
      <x/>
      <x v="3"/>
    </i>
    <i t="default" r="2">
      <x v="62"/>
    </i>
    <i t="default" r="2" i="1">
      <x v="62"/>
    </i>
    <i r="2">
      <x v="63"/>
      <x v="37"/>
      <x v="49"/>
      <x v="41"/>
      <x/>
      <x/>
      <x/>
      <x/>
      <x/>
      <x/>
      <x v="16"/>
      <x v="1"/>
      <x/>
      <x v="2"/>
      <x/>
      <x v="1"/>
      <x/>
      <x/>
      <x/>
      <x/>
      <x/>
      <x/>
      <x/>
      <x/>
      <x v="14"/>
      <x/>
      <x v="1"/>
      <x/>
      <x/>
      <x/>
      <x v="47"/>
    </i>
    <i r="10" i="1">
      <x v="1"/>
      <x/>
      <x v="16"/>
      <x v="1"/>
      <x/>
      <x v="2"/>
      <x/>
      <x v="1"/>
      <x/>
      <x/>
      <x/>
      <x/>
      <x/>
      <x/>
      <x/>
      <x/>
      <x v="14"/>
      <x/>
      <x v="1"/>
      <x/>
      <x/>
      <x/>
      <x v="47"/>
    </i>
    <i t="default" r="2">
      <x v="63"/>
    </i>
    <i t="default" r="2" i="1">
      <x v="63"/>
    </i>
    <i r="2">
      <x v="64"/>
      <x v="38"/>
      <x v="68"/>
      <x v="37"/>
      <x/>
      <x/>
      <x/>
      <x/>
      <x/>
      <x/>
      <x v="27"/>
      <x v="1"/>
      <x/>
      <x v="2"/>
      <x/>
      <x v="2"/>
      <x/>
      <x/>
      <x/>
      <x/>
      <x/>
      <x/>
      <x/>
      <x/>
      <x v="25"/>
      <x/>
      <x v="1"/>
      <x/>
      <x/>
      <x/>
      <x v="44"/>
    </i>
    <i r="10" i="1">
      <x v="1"/>
      <x/>
      <x v="27"/>
      <x v="1"/>
      <x/>
      <x v="2"/>
      <x/>
      <x v="2"/>
      <x/>
      <x/>
      <x/>
      <x/>
      <x/>
      <x/>
      <x/>
      <x/>
      <x v="25"/>
      <x/>
      <x v="1"/>
      <x/>
      <x/>
      <x/>
      <x v="44"/>
    </i>
    <i t="default" r="2">
      <x v="64"/>
    </i>
    <i t="default" r="2" i="1">
      <x v="64"/>
    </i>
    <i r="2">
      <x v="65"/>
      <x v="42"/>
      <x v="70"/>
      <x v="26"/>
      <x/>
      <x v="10"/>
      <x/>
      <x/>
      <x/>
      <x/>
      <x v="1"/>
      <x v="1"/>
      <x/>
      <x v="2"/>
      <x/>
      <x v="2"/>
      <x/>
      <x/>
      <x/>
      <x/>
      <x/>
      <x/>
      <x/>
      <x/>
      <x/>
      <x/>
      <x v="1"/>
      <x/>
      <x/>
      <x/>
      <x v="4"/>
    </i>
    <i r="10" i="1">
      <x v="1"/>
      <x/>
      <x v="1"/>
      <x v="1"/>
      <x/>
      <x v="2"/>
      <x/>
      <x v="2"/>
      <x/>
      <x/>
      <x/>
      <x/>
      <x/>
      <x/>
      <x/>
      <x/>
      <x/>
      <x/>
      <x v="1"/>
      <x/>
      <x/>
      <x/>
      <x v="4"/>
    </i>
    <i t="default" r="2">
      <x v="65"/>
    </i>
    <i t="default" r="2" i="1">
      <x v="65"/>
    </i>
    <i r="2">
      <x v="66"/>
      <x v="35"/>
      <x v="35"/>
      <x v="40"/>
      <x/>
      <x/>
      <x/>
      <x/>
      <x/>
      <x/>
      <x v="15"/>
      <x v="1"/>
      <x/>
      <x v="2"/>
      <x/>
      <x v="1"/>
      <x/>
      <x/>
      <x/>
      <x/>
      <x/>
      <x/>
      <x/>
      <x/>
      <x v="12"/>
      <x/>
      <x v="1"/>
      <x/>
      <x/>
      <x/>
      <x v="46"/>
    </i>
    <i r="10" i="1">
      <x v="1"/>
      <x/>
      <x v="15"/>
      <x v="1"/>
      <x/>
      <x v="2"/>
      <x/>
      <x v="1"/>
      <x/>
      <x/>
      <x/>
      <x/>
      <x/>
      <x/>
      <x/>
      <x/>
      <x v="12"/>
      <x/>
      <x v="1"/>
      <x/>
      <x/>
      <x/>
      <x v="46"/>
    </i>
    <i t="default" r="2">
      <x v="66"/>
    </i>
    <i t="default" r="2" i="1">
      <x v="66"/>
    </i>
    <i r="2">
      <x v="67"/>
      <x v="35"/>
      <x v="38"/>
      <x v="39"/>
      <x/>
      <x/>
      <x/>
      <x/>
      <x/>
      <x/>
      <x v="36"/>
      <x v="1"/>
      <x/>
      <x v="2"/>
      <x/>
      <x v="1"/>
      <x/>
      <x/>
      <x/>
      <x/>
      <x/>
      <x/>
      <x/>
      <x/>
      <x v="30"/>
      <x/>
      <x v="1"/>
      <x/>
      <x/>
      <x/>
      <x v="45"/>
    </i>
    <i r="10" i="1">
      <x v="1"/>
      <x/>
      <x v="36"/>
      <x v="1"/>
      <x/>
      <x v="2"/>
      <x/>
      <x v="1"/>
      <x/>
      <x/>
      <x/>
      <x/>
      <x/>
      <x/>
      <x/>
      <x/>
      <x v="30"/>
      <x/>
      <x v="1"/>
      <x/>
      <x/>
      <x/>
      <x v="45"/>
    </i>
    <i t="default" r="2">
      <x v="67"/>
    </i>
    <i t="default" r="2" i="1">
      <x v="67"/>
    </i>
    <i r="2">
      <x v="68"/>
      <x v="41"/>
      <x v="26"/>
      <x v="63"/>
      <x/>
      <x/>
      <x/>
      <x/>
      <x/>
      <x/>
      <x v="6"/>
      <x v="1"/>
      <x/>
      <x v="2"/>
      <x/>
      <x v="2"/>
      <x/>
      <x/>
      <x/>
      <x/>
      <x/>
      <x/>
      <x/>
      <x/>
      <x v="4"/>
      <x/>
      <x v="1"/>
      <x/>
      <x/>
      <x/>
      <x v="67"/>
    </i>
    <i r="10" i="1">
      <x v="1"/>
      <x/>
      <x v="6"/>
      <x v="1"/>
      <x/>
      <x v="2"/>
      <x/>
      <x v="2"/>
      <x/>
      <x/>
      <x/>
      <x/>
      <x/>
      <x/>
      <x/>
      <x/>
      <x v="4"/>
      <x/>
      <x v="1"/>
      <x/>
      <x/>
      <x/>
      <x v="67"/>
    </i>
    <i t="default" r="2">
      <x v="68"/>
    </i>
    <i t="default" r="2" i="1">
      <x v="68"/>
    </i>
    <i r="2">
      <x v="69"/>
      <x v="41"/>
      <x v="77"/>
      <x v="76"/>
      <x/>
      <x/>
      <x/>
      <x/>
      <x/>
      <x/>
      <x v="22"/>
      <x v="1"/>
      <x/>
      <x v="2"/>
      <x/>
      <x v="1"/>
      <x/>
      <x/>
      <x/>
      <x/>
      <x/>
      <x/>
      <x/>
      <x/>
      <x v="19"/>
      <x/>
      <x v="1"/>
      <x/>
      <x/>
      <x/>
      <x v="80"/>
    </i>
    <i r="10" i="1">
      <x v="1"/>
      <x/>
      <x v="22"/>
      <x v="1"/>
      <x/>
      <x v="2"/>
      <x/>
      <x v="1"/>
      <x/>
      <x/>
      <x/>
      <x/>
      <x/>
      <x/>
      <x/>
      <x/>
      <x v="19"/>
      <x/>
      <x v="1"/>
      <x/>
      <x/>
      <x/>
      <x v="80"/>
    </i>
    <i t="default" r="2">
      <x v="69"/>
    </i>
    <i t="default" r="2" i="1">
      <x v="69"/>
    </i>
    <i r="2">
      <x v="70"/>
      <x v="35"/>
      <x v="20"/>
      <x v="34"/>
      <x/>
      <x/>
      <x/>
      <x/>
      <x/>
      <x/>
      <x v="13"/>
      <x v="1"/>
      <x/>
      <x v="2"/>
      <x/>
      <x v="2"/>
      <x/>
      <x/>
      <x/>
      <x/>
      <x/>
      <x/>
      <x/>
      <x/>
      <x v="10"/>
      <x/>
      <x v="1"/>
      <x/>
      <x/>
      <x/>
      <x v="41"/>
    </i>
    <i r="10" i="1">
      <x v="1"/>
      <x/>
      <x v="13"/>
      <x v="1"/>
      <x/>
      <x v="2"/>
      <x/>
      <x v="2"/>
      <x/>
      <x/>
      <x/>
      <x/>
      <x/>
      <x/>
      <x/>
      <x/>
      <x v="10"/>
      <x/>
      <x v="1"/>
      <x/>
      <x/>
      <x/>
      <x v="41"/>
    </i>
    <i t="default" r="2">
      <x v="70"/>
    </i>
    <i t="default" r="2" i="1">
      <x v="70"/>
    </i>
    <i r="2">
      <x v="71"/>
      <x v="35"/>
      <x v="15"/>
      <x v="44"/>
      <x/>
      <x/>
      <x/>
      <x/>
      <x/>
      <x/>
      <x v="19"/>
      <x v="1"/>
      <x/>
      <x v="2"/>
      <x/>
      <x v="4"/>
      <x/>
      <x/>
      <x/>
      <x/>
      <x/>
      <x/>
      <x/>
      <x/>
      <x v="16"/>
      <x/>
      <x v="1"/>
      <x/>
      <x/>
      <x/>
      <x v="49"/>
    </i>
    <i r="10" i="1">
      <x v="1"/>
      <x/>
      <x v="19"/>
      <x v="1"/>
      <x/>
      <x v="2"/>
      <x/>
      <x v="4"/>
      <x/>
      <x/>
      <x/>
      <x/>
      <x/>
      <x/>
      <x/>
      <x/>
      <x v="16"/>
      <x/>
      <x v="1"/>
      <x/>
      <x/>
      <x/>
      <x v="49"/>
    </i>
    <i t="default" r="2">
      <x v="71"/>
    </i>
    <i t="default" r="2" i="1">
      <x v="71"/>
    </i>
    <i r="2">
      <x v="73"/>
      <x v="35"/>
      <x v="117"/>
      <x v="74"/>
      <x/>
      <x/>
      <x/>
      <x/>
      <x/>
      <x/>
      <x v="53"/>
      <x v="1"/>
      <x/>
      <x v="2"/>
      <x/>
      <x v="2"/>
      <x/>
      <x/>
      <x/>
      <x/>
      <x/>
      <x/>
      <x/>
      <x/>
      <x v="116"/>
      <x/>
      <x v="1"/>
      <x/>
      <x/>
      <x/>
      <x v="78"/>
    </i>
    <i r="10" i="1">
      <x v="1"/>
      <x/>
      <x v="53"/>
      <x v="1"/>
      <x/>
      <x v="2"/>
      <x/>
      <x v="2"/>
      <x/>
      <x/>
      <x/>
      <x/>
      <x/>
      <x/>
      <x/>
      <x/>
      <x v="116"/>
      <x/>
      <x v="1"/>
      <x/>
      <x/>
      <x/>
      <x v="78"/>
    </i>
    <i t="default" r="2">
      <x v="73"/>
    </i>
    <i t="default" r="2" i="1">
      <x v="73"/>
    </i>
    <i r="2">
      <x v="75"/>
      <x v="34"/>
      <x v="99"/>
      <x v="31"/>
      <x/>
      <x/>
      <x/>
      <x/>
      <x/>
      <x/>
      <x v="7"/>
      <x v="1"/>
      <x/>
      <x v="2"/>
      <x/>
      <x v="4"/>
      <x/>
      <x/>
      <x/>
      <x/>
      <x/>
      <x/>
      <x/>
      <x/>
      <x v="6"/>
      <x/>
      <x v="1"/>
      <x/>
      <x/>
      <x/>
      <x v="34"/>
    </i>
    <i r="10" i="1">
      <x v="1"/>
      <x/>
      <x v="7"/>
      <x v="1"/>
      <x/>
      <x v="2"/>
      <x/>
      <x v="4"/>
      <x/>
      <x/>
      <x/>
      <x/>
      <x/>
      <x/>
      <x/>
      <x/>
      <x v="6"/>
      <x/>
      <x v="1"/>
      <x/>
      <x/>
      <x/>
      <x v="34"/>
    </i>
    <i t="default" r="2">
      <x v="75"/>
    </i>
    <i t="default" r="2" i="1">
      <x v="75"/>
    </i>
    <i r="2">
      <x v="76"/>
      <x v="8"/>
      <x v="5"/>
      <x v="51"/>
      <x/>
      <x/>
      <x/>
      <x/>
      <x/>
      <x/>
      <x v="51"/>
      <x/>
      <x/>
      <x/>
      <x/>
      <x v="2"/>
      <x/>
      <x/>
      <x/>
      <x/>
      <x/>
      <x/>
      <x/>
      <x/>
      <x v="61"/>
      <x/>
      <x v="2"/>
      <x/>
      <x/>
      <x/>
      <x/>
    </i>
    <i r="10" i="1">
      <x v="1"/>
      <x/>
      <x v="51"/>
      <x/>
      <x/>
      <x/>
      <x/>
      <x v="2"/>
      <x/>
      <x/>
      <x/>
      <x/>
      <x/>
      <x/>
      <x/>
      <x/>
      <x v="61"/>
      <x/>
      <x v="2"/>
      <x/>
      <x/>
      <x/>
      <x/>
    </i>
    <i t="default" r="2">
      <x v="76"/>
    </i>
    <i t="default" r="2" i="1">
      <x v="76"/>
    </i>
    <i r="2">
      <x v="77"/>
      <x v="12"/>
      <x v="2"/>
      <x v="52"/>
      <x/>
      <x/>
      <x/>
      <x/>
      <x/>
      <x/>
      <x v="51"/>
      <x/>
      <x/>
      <x/>
      <x/>
      <x v="2"/>
      <x/>
      <x/>
      <x/>
      <x/>
      <x/>
      <x/>
      <x/>
      <x/>
      <x v="114"/>
      <x/>
      <x v="2"/>
      <x/>
      <x/>
      <x/>
      <x v="59"/>
    </i>
    <i r="10" i="1">
      <x v="1"/>
      <x/>
      <x v="51"/>
      <x/>
      <x/>
      <x/>
      <x/>
      <x v="2"/>
      <x/>
      <x/>
      <x/>
      <x/>
      <x/>
      <x/>
      <x/>
      <x/>
      <x v="114"/>
      <x/>
      <x v="2"/>
      <x/>
      <x/>
      <x/>
      <x v="59"/>
    </i>
    <i t="default" r="2">
      <x v="77"/>
    </i>
    <i t="default" r="2" i="1">
      <x v="77"/>
    </i>
    <i r="2">
      <x v="78"/>
      <x v="5"/>
      <x v="1"/>
      <x v="50"/>
      <x/>
      <x/>
      <x/>
      <x/>
      <x/>
      <x/>
      <x v="51"/>
      <x/>
      <x/>
      <x/>
      <x/>
      <x v="2"/>
      <x/>
      <x/>
      <x/>
      <x/>
      <x/>
      <x/>
      <x/>
      <x/>
      <x v="114"/>
      <x/>
      <x v="2"/>
      <x/>
      <x/>
      <x/>
      <x v="54"/>
    </i>
    <i r="10" i="1">
      <x v="1"/>
      <x/>
      <x v="51"/>
      <x/>
      <x/>
      <x/>
      <x/>
      <x v="2"/>
      <x/>
      <x/>
      <x/>
      <x/>
      <x/>
      <x/>
      <x/>
      <x/>
      <x v="114"/>
      <x/>
      <x v="2"/>
      <x/>
      <x/>
      <x/>
      <x v="54"/>
    </i>
    <i t="default" r="2">
      <x v="78"/>
    </i>
    <i t="default" r="2" i="1">
      <x v="78"/>
    </i>
    <i r="2">
      <x v="79"/>
      <x v="3"/>
      <x v="3"/>
      <x v="48"/>
      <x/>
      <x/>
      <x/>
      <x/>
      <x/>
      <x/>
      <x v="51"/>
      <x/>
      <x/>
      <x/>
      <x/>
      <x v="2"/>
      <x/>
      <x/>
      <x/>
      <x/>
      <x/>
      <x/>
      <x/>
      <x/>
      <x v="114"/>
      <x/>
      <x v="2"/>
      <x/>
      <x/>
      <x/>
      <x v="51"/>
    </i>
    <i r="10" i="1">
      <x v="1"/>
      <x/>
      <x v="51"/>
      <x/>
      <x/>
      <x/>
      <x/>
      <x v="2"/>
      <x/>
      <x/>
      <x/>
      <x/>
      <x/>
      <x/>
      <x/>
      <x/>
      <x v="114"/>
      <x/>
      <x v="2"/>
      <x/>
      <x/>
      <x/>
      <x v="51"/>
    </i>
    <i t="default" r="2">
      <x v="79"/>
    </i>
    <i t="default" r="2" i="1">
      <x v="79"/>
    </i>
    <i r="2">
      <x v="80"/>
      <x v="27"/>
      <x v="8"/>
      <x v="58"/>
      <x/>
      <x/>
      <x/>
      <x/>
      <x/>
      <x/>
      <x v="51"/>
      <x/>
      <x/>
      <x v="1"/>
      <x/>
      <x v="2"/>
      <x/>
      <x/>
      <x/>
      <x/>
      <x/>
      <x/>
      <x/>
      <x/>
      <x v="114"/>
      <x/>
      <x v="2"/>
      <x/>
      <x/>
      <x/>
      <x v="58"/>
    </i>
    <i r="10" i="1">
      <x v="1"/>
      <x/>
      <x v="51"/>
      <x/>
      <x/>
      <x v="1"/>
      <x/>
      <x v="2"/>
      <x/>
      <x/>
      <x/>
      <x/>
      <x/>
      <x/>
      <x/>
      <x/>
      <x v="114"/>
      <x/>
      <x v="2"/>
      <x/>
      <x/>
      <x/>
      <x v="58"/>
    </i>
    <i t="default" r="2">
      <x v="80"/>
    </i>
    <i t="default" r="2" i="1">
      <x v="80"/>
    </i>
    <i r="2">
      <x v="81"/>
      <x v="20"/>
      <x v="4"/>
      <x v="49"/>
      <x/>
      <x/>
      <x/>
      <x/>
      <x/>
      <x/>
      <x v="51"/>
      <x/>
      <x/>
      <x v="1"/>
      <x/>
      <x v="2"/>
      <x/>
      <x/>
      <x/>
      <x/>
      <x/>
      <x/>
      <x/>
      <x/>
      <x v="114"/>
      <x/>
      <x v="2"/>
      <x/>
      <x/>
      <x/>
      <x v="53"/>
    </i>
    <i r="10" i="1">
      <x v="1"/>
      <x/>
      <x v="51"/>
      <x/>
      <x/>
      <x v="1"/>
      <x/>
      <x v="2"/>
      <x/>
      <x/>
      <x/>
      <x/>
      <x/>
      <x/>
      <x/>
      <x/>
      <x v="114"/>
      <x/>
      <x v="2"/>
      <x/>
      <x/>
      <x/>
      <x v="53"/>
    </i>
    <i t="default" r="2">
      <x v="81"/>
    </i>
    <i t="default" r="2" i="1">
      <x v="81"/>
    </i>
    <i r="2">
      <x v="82"/>
      <x v="17"/>
      <x v="5"/>
      <x v="53"/>
      <x/>
      <x/>
      <x/>
      <x/>
      <x/>
      <x/>
      <x v="51"/>
      <x/>
      <x/>
      <x v="1"/>
      <x/>
      <x v="2"/>
      <x/>
      <x/>
      <x/>
      <x/>
      <x/>
      <x/>
      <x/>
      <x/>
      <x v="114"/>
      <x/>
      <x v="2"/>
      <x/>
      <x/>
      <x/>
      <x v="62"/>
    </i>
    <i r="10" i="1">
      <x v="1"/>
      <x/>
      <x v="51"/>
      <x/>
      <x/>
      <x v="1"/>
      <x/>
      <x v="2"/>
      <x/>
      <x/>
      <x/>
      <x/>
      <x/>
      <x/>
      <x/>
      <x/>
      <x v="114"/>
      <x/>
      <x v="2"/>
      <x/>
      <x/>
      <x/>
      <x v="62"/>
    </i>
    <i t="default" r="2">
      <x v="82"/>
    </i>
    <i t="default" r="2" i="1">
      <x v="82"/>
    </i>
    <i r="2">
      <x v="83"/>
      <x v="23"/>
      <x v="7"/>
      <x v="56"/>
      <x/>
      <x/>
      <x/>
      <x/>
      <x/>
      <x/>
      <x v="51"/>
      <x/>
      <x/>
      <x v="1"/>
      <x/>
      <x v="2"/>
      <x/>
      <x/>
      <x/>
      <x/>
      <x/>
      <x/>
      <x/>
      <x/>
      <x v="114"/>
      <x/>
      <x v="2"/>
      <x/>
      <x/>
      <x/>
      <x v="56"/>
    </i>
    <i r="10" i="1">
      <x v="1"/>
      <x/>
      <x v="51"/>
      <x/>
      <x/>
      <x v="1"/>
      <x/>
      <x v="2"/>
      <x/>
      <x/>
      <x/>
      <x/>
      <x/>
      <x/>
      <x/>
      <x/>
      <x v="114"/>
      <x/>
      <x v="2"/>
      <x/>
      <x/>
      <x/>
      <x v="56"/>
    </i>
    <i t="default" r="2">
      <x v="83"/>
    </i>
    <i t="default" r="2" i="1">
      <x v="83"/>
    </i>
    <i r="2">
      <x v="84"/>
      <x v="30"/>
      <x v="8"/>
      <x v="60"/>
      <x/>
      <x/>
      <x/>
      <x/>
      <x/>
      <x/>
      <x v="51"/>
      <x/>
      <x/>
      <x v="1"/>
      <x/>
      <x v="2"/>
      <x/>
      <x/>
      <x/>
      <x/>
      <x/>
      <x/>
      <x/>
      <x/>
      <x v="114"/>
      <x/>
      <x v="2"/>
      <x/>
      <x/>
      <x/>
      <x v="61"/>
    </i>
    <i r="10" i="1">
      <x v="1"/>
      <x/>
      <x v="51"/>
      <x/>
      <x/>
      <x v="1"/>
      <x/>
      <x v="2"/>
      <x/>
      <x/>
      <x/>
      <x/>
      <x/>
      <x/>
      <x/>
      <x/>
      <x v="114"/>
      <x/>
      <x v="2"/>
      <x/>
      <x/>
      <x/>
      <x v="61"/>
    </i>
    <i t="default" r="2">
      <x v="84"/>
    </i>
    <i t="default" r="2" i="1">
      <x v="84"/>
    </i>
    <i r="2">
      <x v="85"/>
      <x v="43"/>
      <x v="4"/>
      <x v="59"/>
      <x/>
      <x/>
      <x/>
      <x/>
      <x/>
      <x/>
      <x v="51"/>
      <x/>
      <x/>
      <x v="2"/>
      <x/>
      <x v="2"/>
      <x/>
      <x/>
      <x/>
      <x/>
      <x/>
      <x/>
      <x/>
      <x/>
      <x v="114"/>
      <x/>
      <x v="2"/>
      <x/>
      <x/>
      <x/>
      <x v="60"/>
    </i>
    <i r="10" i="1">
      <x v="1"/>
      <x/>
      <x v="51"/>
      <x/>
      <x/>
      <x v="2"/>
      <x/>
      <x v="2"/>
      <x/>
      <x/>
      <x/>
      <x/>
      <x/>
      <x/>
      <x/>
      <x/>
      <x v="114"/>
      <x/>
      <x v="2"/>
      <x/>
      <x/>
      <x/>
      <x v="60"/>
    </i>
    <i t="default" r="2">
      <x v="85"/>
    </i>
    <i t="default" r="2" i="1">
      <x v="85"/>
    </i>
    <i r="2">
      <x v="86"/>
      <x v="41"/>
      <x v="6"/>
      <x v="57"/>
      <x/>
      <x/>
      <x/>
      <x/>
      <x/>
      <x/>
      <x v="51"/>
      <x/>
      <x/>
      <x v="2"/>
      <x/>
      <x v="2"/>
      <x/>
      <x/>
      <x/>
      <x/>
      <x/>
      <x/>
      <x/>
      <x/>
      <x v="114"/>
      <x/>
      <x v="2"/>
      <x/>
      <x/>
      <x/>
      <x v="57"/>
    </i>
    <i r="10" i="1">
      <x v="1"/>
      <x/>
      <x v="51"/>
      <x/>
      <x/>
      <x v="2"/>
      <x/>
      <x v="2"/>
      <x/>
      <x/>
      <x/>
      <x/>
      <x/>
      <x/>
      <x/>
      <x/>
      <x v="114"/>
      <x/>
      <x v="2"/>
      <x/>
      <x/>
      <x/>
      <x v="57"/>
    </i>
    <i t="default" r="2">
      <x v="86"/>
    </i>
    <i t="default" r="2" i="1">
      <x v="86"/>
    </i>
    <i r="2">
      <x v="87"/>
      <x v="36"/>
      <x v="8"/>
      <x v="54"/>
      <x/>
      <x/>
      <x/>
      <x/>
      <x/>
      <x/>
      <x v="51"/>
      <x/>
      <x/>
      <x v="2"/>
      <x/>
      <x v="2"/>
      <x/>
      <x/>
      <x/>
      <x/>
      <x/>
      <x/>
      <x/>
      <x/>
      <x v="114"/>
      <x/>
      <x v="2"/>
      <x/>
      <x/>
      <x/>
      <x v="52"/>
    </i>
    <i r="10" i="1">
      <x v="1"/>
      <x/>
      <x v="51"/>
      <x/>
      <x/>
      <x v="2"/>
      <x/>
      <x v="2"/>
      <x/>
      <x/>
      <x/>
      <x/>
      <x/>
      <x/>
      <x/>
      <x/>
      <x v="114"/>
      <x/>
      <x v="2"/>
      <x/>
      <x/>
      <x/>
      <x v="52"/>
    </i>
    <i t="default" r="2">
      <x v="87"/>
    </i>
    <i t="default" r="2" i="1">
      <x v="87"/>
    </i>
    <i r="2">
      <x v="88"/>
      <x v="37"/>
      <x v="8"/>
      <x v="55"/>
      <x/>
      <x/>
      <x/>
      <x/>
      <x/>
      <x/>
      <x v="51"/>
      <x/>
      <x/>
      <x v="2"/>
      <x/>
      <x v="2"/>
      <x/>
      <x/>
      <x/>
      <x/>
      <x/>
      <x/>
      <x/>
      <x/>
      <x v="114"/>
      <x/>
      <x v="2"/>
      <x/>
      <x/>
      <x/>
      <x v="55"/>
    </i>
    <i r="10" i="1">
      <x v="1"/>
      <x/>
      <x v="51"/>
      <x/>
      <x/>
      <x v="2"/>
      <x/>
      <x v="2"/>
      <x/>
      <x/>
      <x/>
      <x/>
      <x/>
      <x/>
      <x/>
      <x/>
      <x v="114"/>
      <x/>
      <x v="2"/>
      <x/>
      <x/>
      <x/>
      <x v="55"/>
    </i>
    <i t="default" r="2">
      <x v="88"/>
    </i>
    <i t="default" r="2" i="1">
      <x v="88"/>
    </i>
    <i r="2">
      <x v="89"/>
      <x v="4"/>
      <x v="47"/>
      <x/>
      <x/>
      <x/>
      <x/>
      <x/>
      <x/>
      <x/>
      <x/>
      <x v="4"/>
      <x/>
      <x/>
      <x/>
      <x/>
      <x/>
      <x/>
      <x/>
      <x/>
      <x/>
      <x/>
      <x/>
      <x/>
      <x v="62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62"/>
      <x/>
      <x/>
      <x/>
      <x/>
      <x/>
      <x/>
    </i>
    <i t="default" r="2">
      <x v="89"/>
    </i>
    <i t="default" r="2" i="1">
      <x v="89"/>
    </i>
    <i r="2">
      <x v="90"/>
      <x v="4"/>
      <x v="83"/>
      <x/>
      <x/>
      <x/>
      <x/>
      <x/>
      <x/>
      <x/>
      <x/>
      <x v="4"/>
      <x/>
      <x/>
      <x/>
      <x/>
      <x/>
      <x/>
      <x/>
      <x/>
      <x/>
      <x/>
      <x/>
      <x/>
      <x v="63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63"/>
      <x/>
      <x/>
      <x/>
      <x/>
      <x/>
      <x/>
    </i>
    <i t="default" r="2">
      <x v="90"/>
    </i>
    <i t="default" r="2" i="1">
      <x v="90"/>
    </i>
    <i r="2">
      <x v="91"/>
      <x v="5"/>
      <x v="25"/>
      <x v="1"/>
      <x/>
      <x/>
      <x/>
      <x/>
      <x/>
      <x/>
      <x/>
      <x v="4"/>
      <x/>
      <x/>
      <x/>
      <x/>
      <x/>
      <x/>
      <x/>
      <x/>
      <x/>
      <x/>
      <x/>
      <x/>
      <x v="64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64"/>
      <x/>
      <x/>
      <x/>
      <x/>
      <x/>
      <x/>
    </i>
    <i t="default" r="2">
      <x v="91"/>
    </i>
    <i t="default" r="2" i="1">
      <x v="91"/>
    </i>
    <i r="2">
      <x v="92"/>
      <x v="5"/>
      <x v="74"/>
      <x v="1"/>
      <x/>
      <x/>
      <x/>
      <x/>
      <x/>
      <x/>
      <x/>
      <x v="4"/>
      <x/>
      <x/>
      <x/>
      <x/>
      <x/>
      <x/>
      <x/>
      <x/>
      <x/>
      <x/>
      <x/>
      <x/>
      <x v="65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65"/>
      <x/>
      <x/>
      <x/>
      <x/>
      <x/>
      <x/>
    </i>
    <i t="default" r="2">
      <x v="92"/>
    </i>
    <i t="default" r="2" i="1">
      <x v="92"/>
    </i>
    <i r="2">
      <x v="93"/>
      <x v="12"/>
      <x v="85"/>
      <x v="2"/>
      <x/>
      <x/>
      <x/>
      <x/>
      <x/>
      <x/>
      <x/>
      <x v="4"/>
      <x/>
      <x/>
      <x/>
      <x/>
      <x/>
      <x/>
      <x/>
      <x/>
      <x/>
      <x/>
      <x/>
      <x/>
      <x v="66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66"/>
      <x/>
      <x/>
      <x/>
      <x/>
      <x/>
      <x/>
    </i>
    <i t="default" r="2">
      <x v="93"/>
    </i>
    <i t="default" r="2" i="1">
      <x v="93"/>
    </i>
    <i r="2">
      <x v="94"/>
      <x v="12"/>
      <x v="86"/>
      <x v="2"/>
      <x/>
      <x/>
      <x/>
      <x/>
      <x/>
      <x/>
      <x/>
      <x v="4"/>
      <x/>
      <x/>
      <x/>
      <x/>
      <x/>
      <x/>
      <x/>
      <x/>
      <x/>
      <x/>
      <x/>
      <x/>
      <x v="67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67"/>
      <x/>
      <x/>
      <x/>
      <x/>
      <x/>
      <x/>
    </i>
    <i t="default" r="2">
      <x v="94"/>
    </i>
    <i t="default" r="2" i="1">
      <x v="94"/>
    </i>
    <i r="2">
      <x v="95"/>
      <x v="12"/>
      <x v="86"/>
      <x v="2"/>
      <x/>
      <x/>
      <x/>
      <x/>
      <x/>
      <x/>
      <x/>
      <x v="4"/>
      <x/>
      <x/>
      <x/>
      <x/>
      <x/>
      <x/>
      <x/>
      <x/>
      <x/>
      <x/>
      <x/>
      <x/>
      <x v="68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68"/>
      <x/>
      <x/>
      <x/>
      <x/>
      <x/>
      <x/>
    </i>
    <i t="default" r="2">
      <x v="95"/>
    </i>
    <i t="default" r="2" i="1">
      <x v="95"/>
    </i>
    <i r="2">
      <x v="96"/>
      <x v="12"/>
      <x v="86"/>
      <x v="2"/>
      <x/>
      <x/>
      <x/>
      <x/>
      <x/>
      <x/>
      <x/>
      <x v="4"/>
      <x/>
      <x/>
      <x/>
      <x/>
      <x/>
      <x/>
      <x/>
      <x/>
      <x/>
      <x/>
      <x/>
      <x/>
      <x v="69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69"/>
      <x/>
      <x/>
      <x/>
      <x/>
      <x/>
      <x/>
    </i>
    <i t="default" r="2">
      <x v="96"/>
    </i>
    <i t="default" r="2" i="1">
      <x v="96"/>
    </i>
    <i r="2">
      <x v="97"/>
      <x v="8"/>
      <x v="96"/>
      <x v="3"/>
      <x/>
      <x/>
      <x/>
      <x/>
      <x/>
      <x/>
      <x/>
      <x v="4"/>
      <x/>
      <x/>
      <x/>
      <x/>
      <x/>
      <x/>
      <x/>
      <x/>
      <x/>
      <x/>
      <x/>
      <x/>
      <x v="70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70"/>
      <x/>
      <x/>
      <x/>
      <x/>
      <x/>
      <x/>
    </i>
    <i t="default" r="2">
      <x v="97"/>
    </i>
    <i t="default" r="2" i="1">
      <x v="97"/>
    </i>
    <i r="2">
      <x v="98"/>
      <x v="8"/>
      <x v="84"/>
      <x v="3"/>
      <x/>
      <x/>
      <x/>
      <x/>
      <x/>
      <x/>
      <x/>
      <x v="4"/>
      <x/>
      <x/>
      <x/>
      <x/>
      <x/>
      <x/>
      <x/>
      <x/>
      <x/>
      <x/>
      <x/>
      <x/>
      <x v="71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71"/>
      <x/>
      <x/>
      <x/>
      <x/>
      <x/>
      <x/>
    </i>
    <i t="default" r="2">
      <x v="98"/>
    </i>
    <i t="default" r="2" i="1">
      <x v="98"/>
    </i>
    <i r="2">
      <x v="99"/>
      <x v="8"/>
      <x v="96"/>
      <x v="3"/>
      <x/>
      <x/>
      <x/>
      <x/>
      <x/>
      <x/>
      <x/>
      <x v="4"/>
      <x/>
      <x/>
      <x/>
      <x/>
      <x/>
      <x/>
      <x/>
      <x/>
      <x/>
      <x/>
      <x/>
      <x/>
      <x v="72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72"/>
      <x/>
      <x/>
      <x/>
      <x/>
      <x/>
      <x/>
    </i>
    <i t="default" r="2">
      <x v="99"/>
    </i>
    <i t="default" r="2" i="1">
      <x v="99"/>
    </i>
    <i r="2">
      <x v="100"/>
      <x v="8"/>
      <x v="96"/>
      <x v="3"/>
      <x/>
      <x/>
      <x/>
      <x/>
      <x/>
      <x/>
      <x/>
      <x v="4"/>
      <x/>
      <x/>
      <x/>
      <x/>
      <x/>
      <x/>
      <x/>
      <x/>
      <x/>
      <x/>
      <x/>
      <x/>
      <x v="73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73"/>
      <x/>
      <x/>
      <x/>
      <x/>
      <x/>
      <x/>
    </i>
    <i t="default" r="2">
      <x v="100"/>
    </i>
    <i t="default" r="2" i="1">
      <x v="100"/>
    </i>
    <i r="2">
      <x v="101"/>
      <x v="8"/>
      <x v="96"/>
      <x v="3"/>
      <x/>
      <x/>
      <x/>
      <x/>
      <x/>
      <x/>
      <x/>
      <x v="4"/>
      <x/>
      <x/>
      <x/>
      <x/>
      <x/>
      <x/>
      <x/>
      <x/>
      <x/>
      <x/>
      <x/>
      <x/>
      <x v="74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74"/>
      <x/>
      <x/>
      <x/>
      <x/>
      <x/>
      <x/>
    </i>
    <i t="default" r="2">
      <x v="101"/>
    </i>
    <i t="default" r="2" i="1">
      <x v="101"/>
    </i>
    <i r="2">
      <x v="102"/>
      <x/>
      <x v="29"/>
      <x v="4"/>
      <x/>
      <x/>
      <x/>
      <x/>
      <x/>
      <x/>
      <x/>
      <x v="4"/>
      <x/>
      <x/>
      <x/>
      <x/>
      <x/>
      <x/>
      <x/>
      <x/>
      <x/>
      <x/>
      <x/>
      <x/>
      <x v="75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75"/>
      <x/>
      <x/>
      <x/>
      <x/>
      <x/>
      <x/>
    </i>
    <i t="default" r="2">
      <x v="102"/>
    </i>
    <i t="default" r="2" i="1">
      <x v="102"/>
    </i>
    <i r="2">
      <x v="103"/>
      <x v="10"/>
      <x v="10"/>
      <x v="5"/>
      <x/>
      <x/>
      <x/>
      <x/>
      <x/>
      <x/>
      <x/>
      <x v="4"/>
      <x/>
      <x/>
      <x/>
      <x/>
      <x/>
      <x/>
      <x/>
      <x/>
      <x/>
      <x/>
      <x/>
      <x/>
      <x v="76"/>
      <x/>
      <x/>
      <x/>
      <x/>
      <x/>
      <x/>
    </i>
    <i r="10" i="1">
      <x v="1"/>
      <x/>
      <x/>
      <x v="4"/>
      <x/>
      <x/>
      <x/>
      <x/>
      <x/>
      <x/>
      <x/>
      <x/>
      <x/>
      <x/>
      <x/>
      <x/>
      <x v="76"/>
      <x/>
      <x/>
      <x/>
      <x/>
      <x/>
      <x/>
    </i>
    <i t="default" r="2">
      <x v="103"/>
    </i>
    <i t="default" r="2" i="1">
      <x v="103"/>
    </i>
    <i r="2">
      <x v="104"/>
      <x v="24"/>
      <x v="23"/>
      <x v="6"/>
      <x/>
      <x/>
      <x/>
      <x/>
      <x/>
      <x/>
      <x/>
      <x v="4"/>
      <x/>
      <x v="1"/>
      <x/>
      <x/>
      <x/>
      <x/>
      <x/>
      <x/>
      <x/>
      <x/>
      <x/>
      <x/>
      <x v="77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77"/>
      <x/>
      <x/>
      <x/>
      <x/>
      <x/>
      <x/>
    </i>
    <i t="default" r="2">
      <x v="104"/>
    </i>
    <i t="default" r="2" i="1">
      <x v="104"/>
    </i>
    <i r="2">
      <x v="105"/>
      <x v="24"/>
      <x v="81"/>
      <x v="6"/>
      <x/>
      <x/>
      <x/>
      <x/>
      <x/>
      <x/>
      <x/>
      <x v="4"/>
      <x/>
      <x v="1"/>
      <x/>
      <x/>
      <x/>
      <x/>
      <x/>
      <x/>
      <x/>
      <x/>
      <x/>
      <x/>
      <x v="78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78"/>
      <x/>
      <x/>
      <x/>
      <x/>
      <x/>
      <x/>
    </i>
    <i t="default" r="2">
      <x v="105"/>
    </i>
    <i t="default" r="2" i="1">
      <x v="105"/>
    </i>
    <i r="2">
      <x v="106"/>
      <x v="24"/>
      <x v="91"/>
      <x v="7"/>
      <x/>
      <x/>
      <x/>
      <x/>
      <x/>
      <x/>
      <x/>
      <x v="4"/>
      <x/>
      <x v="1"/>
      <x/>
      <x/>
      <x/>
      <x/>
      <x/>
      <x/>
      <x/>
      <x/>
      <x/>
      <x/>
      <x v="79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79"/>
      <x/>
      <x/>
      <x/>
      <x/>
      <x/>
      <x/>
    </i>
    <i t="default" r="2">
      <x v="106"/>
    </i>
    <i t="default" r="2" i="1">
      <x v="106"/>
    </i>
    <i r="2">
      <x v="107"/>
      <x v="24"/>
      <x v="48"/>
      <x v="7"/>
      <x/>
      <x/>
      <x/>
      <x/>
      <x/>
      <x/>
      <x/>
      <x v="4"/>
      <x/>
      <x v="1"/>
      <x/>
      <x/>
      <x/>
      <x/>
      <x/>
      <x/>
      <x/>
      <x/>
      <x/>
      <x/>
      <x v="80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0"/>
      <x/>
      <x/>
      <x/>
      <x/>
      <x/>
      <x/>
    </i>
    <i t="default" r="2">
      <x v="107"/>
    </i>
    <i t="default" r="2" i="1">
      <x v="107"/>
    </i>
    <i r="2">
      <x v="108"/>
      <x v="24"/>
      <x v="90"/>
      <x v="7"/>
      <x/>
      <x/>
      <x/>
      <x/>
      <x/>
      <x/>
      <x/>
      <x v="4"/>
      <x/>
      <x v="1"/>
      <x/>
      <x/>
      <x/>
      <x/>
      <x/>
      <x/>
      <x/>
      <x/>
      <x/>
      <x/>
      <x v="81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1"/>
      <x/>
      <x/>
      <x/>
      <x/>
      <x/>
      <x/>
    </i>
    <i t="default" r="2">
      <x v="108"/>
    </i>
    <i t="default" r="2" i="1">
      <x v="108"/>
    </i>
    <i r="2">
      <x v="109"/>
      <x v="23"/>
      <x v="92"/>
      <x v="8"/>
      <x/>
      <x/>
      <x/>
      <x/>
      <x/>
      <x/>
      <x/>
      <x v="4"/>
      <x/>
      <x v="1"/>
      <x/>
      <x/>
      <x/>
      <x/>
      <x/>
      <x/>
      <x/>
      <x/>
      <x/>
      <x/>
      <x v="82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2"/>
      <x/>
      <x/>
      <x/>
      <x/>
      <x/>
      <x/>
    </i>
    <i t="default" r="2">
      <x v="109"/>
    </i>
    <i t="default" r="2" i="1">
      <x v="109"/>
    </i>
    <i r="2">
      <x v="110"/>
      <x v="23"/>
      <x v="95"/>
      <x v="8"/>
      <x/>
      <x/>
      <x/>
      <x/>
      <x/>
      <x/>
      <x/>
      <x v="4"/>
      <x/>
      <x v="1"/>
      <x/>
      <x/>
      <x/>
      <x/>
      <x/>
      <x/>
      <x/>
      <x/>
      <x/>
      <x/>
      <x v="83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3"/>
      <x/>
      <x/>
      <x/>
      <x/>
      <x/>
      <x/>
    </i>
    <i t="default" r="2">
      <x v="110"/>
    </i>
    <i t="default" r="2" i="1">
      <x v="110"/>
    </i>
    <i r="2">
      <x v="111"/>
      <x v="23"/>
      <x v="95"/>
      <x v="8"/>
      <x/>
      <x/>
      <x/>
      <x/>
      <x/>
      <x/>
      <x/>
      <x v="4"/>
      <x/>
      <x v="1"/>
      <x/>
      <x/>
      <x/>
      <x/>
      <x/>
      <x/>
      <x/>
      <x/>
      <x/>
      <x/>
      <x v="84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4"/>
      <x/>
      <x/>
      <x/>
      <x/>
      <x/>
      <x/>
    </i>
    <i t="default" r="2">
      <x v="111"/>
    </i>
    <i t="default" r="2" i="1">
      <x v="111"/>
    </i>
    <i r="2">
      <x v="112"/>
      <x v="23"/>
      <x v="95"/>
      <x v="8"/>
      <x/>
      <x/>
      <x/>
      <x/>
      <x/>
      <x/>
      <x/>
      <x v="4"/>
      <x/>
      <x v="1"/>
      <x/>
      <x/>
      <x/>
      <x/>
      <x/>
      <x/>
      <x/>
      <x/>
      <x/>
      <x/>
      <x v="85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5"/>
      <x/>
      <x/>
      <x/>
      <x/>
      <x/>
      <x/>
    </i>
    <i t="default" r="2">
      <x v="112"/>
    </i>
    <i t="default" r="2" i="1">
      <x v="112"/>
    </i>
    <i r="2">
      <x v="113"/>
      <x v="23"/>
      <x v="89"/>
      <x v="8"/>
      <x/>
      <x/>
      <x/>
      <x/>
      <x/>
      <x/>
      <x/>
      <x v="4"/>
      <x/>
      <x v="1"/>
      <x/>
      <x/>
      <x/>
      <x/>
      <x/>
      <x/>
      <x/>
      <x/>
      <x/>
      <x/>
      <x v="86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6"/>
      <x/>
      <x/>
      <x/>
      <x/>
      <x/>
      <x/>
    </i>
    <i t="default" r="2">
      <x v="113"/>
    </i>
    <i t="default" r="2" i="1">
      <x v="113"/>
    </i>
    <i r="2">
      <x v="114"/>
      <x v="23"/>
      <x v="80"/>
      <x v="8"/>
      <x/>
      <x/>
      <x/>
      <x/>
      <x/>
      <x/>
      <x/>
      <x v="4"/>
      <x/>
      <x v="1"/>
      <x/>
      <x/>
      <x/>
      <x/>
      <x/>
      <x/>
      <x/>
      <x/>
      <x/>
      <x/>
      <x v="87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7"/>
      <x/>
      <x/>
      <x/>
      <x/>
      <x/>
      <x/>
    </i>
    <i t="default" r="2">
      <x v="114"/>
    </i>
    <i t="default" r="2" i="1">
      <x v="114"/>
    </i>
    <i r="2">
      <x v="115"/>
      <x v="30"/>
      <x v="86"/>
      <x v="9"/>
      <x/>
      <x/>
      <x/>
      <x/>
      <x/>
      <x/>
      <x/>
      <x v="4"/>
      <x/>
      <x v="1"/>
      <x/>
      <x/>
      <x/>
      <x/>
      <x/>
      <x/>
      <x/>
      <x/>
      <x/>
      <x/>
      <x v="88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8"/>
      <x/>
      <x/>
      <x/>
      <x/>
      <x/>
      <x/>
    </i>
    <i t="default" r="2">
      <x v="115"/>
    </i>
    <i t="default" r="2" i="1">
      <x v="115"/>
    </i>
    <i r="2">
      <x v="116"/>
      <x v="23"/>
      <x v="56"/>
      <x v="10"/>
      <x/>
      <x/>
      <x/>
      <x/>
      <x/>
      <x/>
      <x/>
      <x v="4"/>
      <x/>
      <x v="1"/>
      <x/>
      <x/>
      <x/>
      <x/>
      <x/>
      <x/>
      <x/>
      <x/>
      <x/>
      <x/>
      <x v="89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89"/>
      <x/>
      <x/>
      <x/>
      <x/>
      <x/>
      <x/>
    </i>
    <i t="default" r="2">
      <x v="116"/>
    </i>
    <i t="default" r="2" i="1">
      <x v="116"/>
    </i>
    <i r="2">
      <x v="123"/>
      <x v="23"/>
      <x v="18"/>
      <x v="17"/>
      <x/>
      <x/>
      <x/>
      <x/>
      <x/>
      <x/>
      <x/>
      <x v="4"/>
      <x/>
      <x v="1"/>
      <x/>
      <x/>
      <x/>
      <x/>
      <x/>
      <x/>
      <x/>
      <x/>
      <x/>
      <x/>
      <x v="96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6"/>
      <x/>
      <x/>
      <x/>
      <x/>
      <x/>
      <x/>
    </i>
    <i t="default" r="2">
      <x v="123"/>
    </i>
    <i t="default" r="2" i="1">
      <x v="123"/>
    </i>
    <i r="2">
      <x v="124"/>
      <x v="23"/>
      <x v="14"/>
      <x v="17"/>
      <x/>
      <x/>
      <x/>
      <x/>
      <x/>
      <x/>
      <x/>
      <x v="4"/>
      <x/>
      <x v="1"/>
      <x/>
      <x/>
      <x/>
      <x/>
      <x/>
      <x/>
      <x/>
      <x/>
      <x/>
      <x/>
      <x v="97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7"/>
      <x/>
      <x/>
      <x/>
      <x/>
      <x/>
      <x/>
    </i>
    <i t="default" r="2">
      <x v="124"/>
    </i>
    <i t="default" r="2" i="1">
      <x v="124"/>
    </i>
    <i r="2">
      <x v="125"/>
      <x v="23"/>
      <x v="79"/>
      <x v="17"/>
      <x/>
      <x/>
      <x/>
      <x/>
      <x/>
      <x/>
      <x/>
      <x v="4"/>
      <x/>
      <x v="1"/>
      <x/>
      <x/>
      <x/>
      <x/>
      <x/>
      <x/>
      <x/>
      <x/>
      <x/>
      <x/>
      <x v="98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8"/>
      <x/>
      <x/>
      <x/>
      <x/>
      <x/>
      <x/>
    </i>
    <i t="default" r="2">
      <x v="125"/>
    </i>
    <i t="default" r="2" i="1">
      <x v="125"/>
    </i>
    <i r="2">
      <x v="126"/>
      <x v="23"/>
      <x v="19"/>
      <x v="18"/>
      <x/>
      <x/>
      <x/>
      <x/>
      <x/>
      <x/>
      <x/>
      <x v="4"/>
      <x/>
      <x v="1"/>
      <x/>
      <x/>
      <x/>
      <x/>
      <x/>
      <x/>
      <x/>
      <x/>
      <x/>
      <x/>
      <x v="99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9"/>
      <x/>
      <x/>
      <x/>
      <x/>
      <x/>
      <x/>
    </i>
    <i t="default" r="2">
      <x v="126"/>
    </i>
    <i t="default" r="2" i="1">
      <x v="126"/>
    </i>
    <i r="2">
      <x v="128"/>
      <x v="15"/>
      <x v="30"/>
      <x v="19"/>
      <x/>
      <x/>
      <x/>
      <x/>
      <x/>
      <x/>
      <x/>
      <x v="4"/>
      <x/>
      <x v="1"/>
      <x/>
      <x/>
      <x/>
      <x/>
      <x/>
      <x/>
      <x/>
      <x/>
      <x/>
      <x/>
      <x v="101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101"/>
      <x/>
      <x/>
      <x/>
      <x/>
      <x/>
      <x/>
    </i>
    <i t="default" r="2">
      <x v="128"/>
    </i>
    <i t="default" r="2" i="1">
      <x v="128"/>
    </i>
    <i r="2">
      <x v="129"/>
      <x v="36"/>
      <x v="86"/>
      <x v="20"/>
      <x/>
      <x/>
      <x/>
      <x/>
      <x/>
      <x/>
      <x/>
      <x v="4"/>
      <x/>
      <x v="2"/>
      <x/>
      <x/>
      <x/>
      <x/>
      <x/>
      <x/>
      <x/>
      <x/>
      <x/>
      <x/>
      <x v="102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02"/>
      <x/>
      <x/>
      <x/>
      <x/>
      <x/>
      <x/>
    </i>
    <i t="default" r="2">
      <x v="129"/>
    </i>
    <i t="default" r="2" i="1">
      <x v="129"/>
    </i>
    <i r="2">
      <x v="130"/>
      <x v="38"/>
      <x v="94"/>
      <x v="21"/>
      <x/>
      <x/>
      <x/>
      <x/>
      <x/>
      <x/>
      <x/>
      <x v="4"/>
      <x/>
      <x v="2"/>
      <x/>
      <x/>
      <x/>
      <x/>
      <x/>
      <x/>
      <x/>
      <x/>
      <x/>
      <x/>
      <x v="103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03"/>
      <x/>
      <x/>
      <x/>
      <x/>
      <x/>
      <x/>
    </i>
    <i t="default" r="2">
      <x v="130"/>
    </i>
    <i t="default" r="2" i="1">
      <x v="130"/>
    </i>
    <i r="2">
      <x v="131"/>
      <x v="38"/>
      <x v="93"/>
      <x v="21"/>
      <x/>
      <x/>
      <x/>
      <x/>
      <x/>
      <x/>
      <x/>
      <x v="4"/>
      <x/>
      <x v="2"/>
      <x/>
      <x/>
      <x/>
      <x/>
      <x/>
      <x/>
      <x/>
      <x/>
      <x/>
      <x/>
      <x v="104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04"/>
      <x/>
      <x/>
      <x/>
      <x/>
      <x/>
      <x/>
    </i>
    <i t="default" r="2">
      <x v="131"/>
    </i>
    <i t="default" r="2" i="1">
      <x v="131"/>
    </i>
    <i r="2">
      <x v="132"/>
      <x v="38"/>
      <x v="82"/>
      <x v="21"/>
      <x/>
      <x/>
      <x/>
      <x/>
      <x/>
      <x/>
      <x/>
      <x v="4"/>
      <x/>
      <x v="2"/>
      <x/>
      <x/>
      <x/>
      <x/>
      <x/>
      <x/>
      <x/>
      <x/>
      <x/>
      <x/>
      <x v="105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05"/>
      <x/>
      <x/>
      <x/>
      <x/>
      <x/>
      <x/>
    </i>
    <i t="default" r="2">
      <x v="132"/>
    </i>
    <i t="default" r="2" i="1">
      <x v="132"/>
    </i>
    <i r="2">
      <x v="133"/>
      <x v="38"/>
      <x v="93"/>
      <x v="21"/>
      <x/>
      <x/>
      <x/>
      <x/>
      <x/>
      <x/>
      <x/>
      <x v="4"/>
      <x/>
      <x v="2"/>
      <x/>
      <x/>
      <x/>
      <x/>
      <x/>
      <x/>
      <x/>
      <x/>
      <x/>
      <x/>
      <x v="106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06"/>
      <x/>
      <x/>
      <x/>
      <x/>
      <x/>
      <x/>
    </i>
    <i t="default" r="2">
      <x v="133"/>
    </i>
    <i t="default" r="2" i="1">
      <x v="133"/>
    </i>
    <i r="2">
      <x v="134"/>
      <x v="38"/>
      <x v="88"/>
      <x v="21"/>
      <x/>
      <x/>
      <x/>
      <x/>
      <x/>
      <x/>
      <x/>
      <x v="4"/>
      <x/>
      <x v="2"/>
      <x/>
      <x/>
      <x/>
      <x/>
      <x/>
      <x/>
      <x/>
      <x/>
      <x/>
      <x/>
      <x v="107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07"/>
      <x/>
      <x/>
      <x/>
      <x/>
      <x/>
      <x/>
    </i>
    <i t="default" r="2">
      <x v="134"/>
    </i>
    <i t="default" r="2" i="1">
      <x v="134"/>
    </i>
    <i r="2">
      <x v="135"/>
      <x v="39"/>
      <x v="87"/>
      <x v="22"/>
      <x/>
      <x/>
      <x/>
      <x/>
      <x/>
      <x/>
      <x/>
      <x v="4"/>
      <x/>
      <x v="2"/>
      <x/>
      <x/>
      <x/>
      <x/>
      <x/>
      <x/>
      <x/>
      <x/>
      <x/>
      <x/>
      <x v="108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08"/>
      <x/>
      <x/>
      <x/>
      <x/>
      <x/>
      <x/>
    </i>
    <i t="default" r="2">
      <x v="135"/>
    </i>
    <i t="default" r="2" i="1">
      <x v="135"/>
    </i>
    <i r="2">
      <x v="136"/>
      <x v="39"/>
      <x v="22"/>
      <x v="22"/>
      <x/>
      <x/>
      <x/>
      <x/>
      <x/>
      <x/>
      <x/>
      <x v="4"/>
      <x/>
      <x v="2"/>
      <x/>
      <x/>
      <x/>
      <x/>
      <x/>
      <x/>
      <x/>
      <x/>
      <x/>
      <x/>
      <x v="109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09"/>
      <x/>
      <x/>
      <x/>
      <x/>
      <x/>
      <x/>
    </i>
    <i t="default" r="2">
      <x v="136"/>
    </i>
    <i t="default" r="2" i="1">
      <x v="136"/>
    </i>
    <i r="2">
      <x v="137"/>
      <x v="39"/>
      <x v="78"/>
      <x v="23"/>
      <x/>
      <x/>
      <x/>
      <x/>
      <x/>
      <x/>
      <x/>
      <x v="4"/>
      <x/>
      <x v="2"/>
      <x/>
      <x/>
      <x/>
      <x/>
      <x/>
      <x/>
      <x/>
      <x/>
      <x/>
      <x/>
      <x v="110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10"/>
      <x/>
      <x/>
      <x/>
      <x/>
      <x/>
      <x/>
    </i>
    <i t="default" r="2">
      <x v="137"/>
    </i>
    <i t="default" r="2" i="1">
      <x v="137"/>
    </i>
    <i r="2">
      <x v="138"/>
      <x v="39"/>
      <x v="13"/>
      <x v="23"/>
      <x/>
      <x/>
      <x/>
      <x/>
      <x/>
      <x/>
      <x/>
      <x v="4"/>
      <x/>
      <x v="2"/>
      <x/>
      <x/>
      <x/>
      <x/>
      <x/>
      <x/>
      <x/>
      <x/>
      <x/>
      <x/>
      <x v="111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11"/>
      <x/>
      <x/>
      <x/>
      <x/>
      <x/>
      <x/>
    </i>
    <i t="default" r="2">
      <x v="138"/>
    </i>
    <i t="default" r="2" i="1">
      <x v="138"/>
    </i>
    <i r="2">
      <x v="139"/>
      <x v="32"/>
      <x v="28"/>
      <x v="24"/>
      <x/>
      <x/>
      <x/>
      <x/>
      <x/>
      <x/>
      <x/>
      <x v="4"/>
      <x/>
      <x v="2"/>
      <x/>
      <x/>
      <x/>
      <x/>
      <x/>
      <x/>
      <x/>
      <x/>
      <x/>
      <x/>
      <x v="112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12"/>
      <x/>
      <x/>
      <x/>
      <x/>
      <x/>
      <x/>
    </i>
    <i t="default" r="2">
      <x v="139"/>
    </i>
    <i t="default" r="2" i="1">
      <x v="139"/>
    </i>
    <i r="2">
      <x v="140"/>
      <x v="33"/>
      <x v="28"/>
      <x v="25"/>
      <x/>
      <x/>
      <x/>
      <x/>
      <x/>
      <x/>
      <x/>
      <x v="4"/>
      <x/>
      <x v="2"/>
      <x/>
      <x/>
      <x/>
      <x/>
      <x/>
      <x/>
      <x/>
      <x/>
      <x/>
      <x/>
      <x v="113"/>
      <x/>
      <x/>
      <x/>
      <x/>
      <x/>
      <x/>
    </i>
    <i r="10" i="1">
      <x v="1"/>
      <x/>
      <x/>
      <x v="4"/>
      <x/>
      <x v="2"/>
      <x/>
      <x/>
      <x/>
      <x/>
      <x/>
      <x/>
      <x/>
      <x/>
      <x/>
      <x/>
      <x v="113"/>
      <x/>
      <x/>
      <x/>
      <x/>
      <x/>
      <x/>
    </i>
    <i t="default" r="2">
      <x v="140"/>
    </i>
    <i t="default" r="2" i="1">
      <x v="140"/>
    </i>
    <i r="2">
      <x v="143"/>
      <x v="11"/>
      <x v="122"/>
      <x v="78"/>
      <x/>
      <x/>
      <x/>
      <x/>
      <x/>
      <x/>
      <x v="55"/>
      <x v="3"/>
      <x/>
      <x/>
      <x/>
      <x/>
      <x/>
      <x/>
      <x/>
      <x/>
      <x/>
      <x/>
      <x/>
      <x/>
      <x v="46"/>
      <x/>
      <x v="4"/>
      <x/>
      <x/>
      <x/>
      <x v="83"/>
    </i>
    <i r="10" i="1">
      <x v="1"/>
      <x/>
      <x v="55"/>
      <x v="3"/>
      <x/>
      <x/>
      <x/>
      <x/>
      <x/>
      <x/>
      <x/>
      <x/>
      <x/>
      <x/>
      <x/>
      <x/>
      <x v="46"/>
      <x/>
      <x v="4"/>
      <x/>
      <x/>
      <x/>
      <x v="83"/>
    </i>
    <i t="default" r="2">
      <x v="143"/>
    </i>
    <i t="default" r="2" i="1">
      <x v="143"/>
    </i>
    <i r="2">
      <x v="149"/>
      <x v="19"/>
      <x v="121"/>
      <x v="82"/>
      <x/>
      <x/>
      <x/>
      <x/>
      <x/>
      <x/>
      <x v="31"/>
      <x v="3"/>
      <x/>
      <x v="1"/>
      <x/>
      <x/>
      <x/>
      <x/>
      <x/>
      <x/>
      <x/>
      <x/>
      <x/>
      <x/>
      <x v="52"/>
      <x/>
      <x v="4"/>
      <x/>
      <x/>
      <x/>
      <x v="86"/>
    </i>
    <i r="10" i="1">
      <x v="1"/>
      <x/>
      <x v="31"/>
      <x v="3"/>
      <x/>
      <x v="1"/>
      <x/>
      <x/>
      <x/>
      <x/>
      <x/>
      <x/>
      <x/>
      <x/>
      <x/>
      <x/>
      <x v="52"/>
      <x/>
      <x v="4"/>
      <x/>
      <x/>
      <x/>
      <x v="86"/>
    </i>
    <i t="default" r="2">
      <x v="149"/>
    </i>
    <i t="default" r="2" i="1">
      <x v="149"/>
    </i>
    <i r="2">
      <x v="150"/>
      <x v="22"/>
      <x v="121"/>
      <x v="82"/>
      <x/>
      <x/>
      <x/>
      <x/>
      <x/>
      <x/>
      <x v="33"/>
      <x v="3"/>
      <x/>
      <x v="1"/>
      <x/>
      <x/>
      <x/>
      <x/>
      <x/>
      <x/>
      <x/>
      <x/>
      <x/>
      <x/>
      <x v="53"/>
      <x/>
      <x v="4"/>
      <x/>
      <x/>
      <x/>
      <x v="86"/>
    </i>
    <i r="10" i="1">
      <x v="1"/>
      <x/>
      <x v="33"/>
      <x v="3"/>
      <x/>
      <x v="1"/>
      <x/>
      <x/>
      <x/>
      <x/>
      <x/>
      <x/>
      <x/>
      <x/>
      <x/>
      <x/>
      <x v="53"/>
      <x/>
      <x v="4"/>
      <x/>
      <x/>
      <x/>
      <x v="86"/>
    </i>
    <i t="default" r="2">
      <x v="150"/>
    </i>
    <i t="default" r="2" i="1">
      <x v="150"/>
    </i>
    <i r="2">
      <x v="157"/>
      <x v="38"/>
      <x v="122"/>
      <x v="83"/>
      <x/>
      <x/>
      <x/>
      <x/>
      <x/>
      <x/>
      <x v="55"/>
      <x v="3"/>
      <x/>
      <x v="2"/>
      <x/>
      <x/>
      <x/>
      <x/>
      <x/>
      <x/>
      <x/>
      <x/>
      <x/>
      <x/>
      <x v="60"/>
      <x/>
      <x v="4"/>
      <x/>
      <x/>
      <x/>
      <x v="87"/>
    </i>
    <i r="10" i="1">
      <x v="1"/>
      <x/>
      <x v="55"/>
      <x v="3"/>
      <x/>
      <x v="2"/>
      <x/>
      <x/>
      <x/>
      <x/>
      <x/>
      <x/>
      <x/>
      <x/>
      <x/>
      <x/>
      <x v="60"/>
      <x/>
      <x v="4"/>
      <x/>
      <x/>
      <x/>
      <x v="87"/>
    </i>
    <i t="default" r="2">
      <x v="157"/>
    </i>
    <i t="default" r="2" i="1">
      <x v="157"/>
    </i>
    <i r="2">
      <x v="159"/>
      <x v="1"/>
      <x v="111"/>
      <x v="64"/>
      <x/>
      <x v="2"/>
      <x/>
      <x/>
      <x/>
      <x/>
      <x v="23"/>
      <x v="2"/>
      <x/>
      <x/>
      <x/>
      <x v="2"/>
      <x/>
      <x/>
      <x/>
      <x/>
      <x/>
      <x/>
      <x/>
      <x/>
      <x v="21"/>
      <x/>
      <x v="3"/>
      <x/>
      <x/>
      <x/>
      <x v="68"/>
    </i>
    <i r="10" i="1">
      <x v="1"/>
      <x/>
      <x v="23"/>
      <x v="2"/>
      <x/>
      <x/>
      <x/>
      <x v="2"/>
      <x/>
      <x/>
      <x/>
      <x/>
      <x/>
      <x/>
      <x/>
      <x/>
      <x v="21"/>
      <x/>
      <x v="3"/>
      <x/>
      <x/>
      <x/>
      <x v="68"/>
    </i>
    <i t="default" r="2">
      <x v="159"/>
    </i>
    <i t="default" r="2" i="1">
      <x v="159"/>
    </i>
    <i r="2">
      <x v="160"/>
      <x v="1"/>
      <x v="116"/>
      <x v="42"/>
      <x/>
      <x v="1"/>
      <x/>
      <x/>
      <x/>
      <x/>
      <x v="5"/>
      <x v="2"/>
      <x/>
      <x/>
      <x/>
      <x v="1"/>
      <x/>
      <x/>
      <x/>
      <x/>
      <x/>
      <x/>
      <x/>
      <x/>
      <x v="3"/>
      <x/>
      <x v="3"/>
      <x/>
      <x/>
      <x/>
      <x v="42"/>
    </i>
    <i r="10" i="1">
      <x v="1"/>
      <x/>
      <x v="5"/>
      <x v="2"/>
      <x/>
      <x/>
      <x/>
      <x v="1"/>
      <x/>
      <x/>
      <x/>
      <x/>
      <x/>
      <x/>
      <x/>
      <x/>
      <x v="3"/>
      <x/>
      <x v="3"/>
      <x/>
      <x/>
      <x/>
      <x v="42"/>
    </i>
    <i t="default" r="2">
      <x v="160"/>
    </i>
    <i t="default" r="2" i="1">
      <x v="160"/>
    </i>
    <i r="2">
      <x v="161"/>
      <x v="2"/>
      <x v="110"/>
      <x v="30"/>
      <x/>
      <x v="4"/>
      <x/>
      <x/>
      <x/>
      <x/>
      <x v="8"/>
      <x v="2"/>
      <x/>
      <x/>
      <x/>
      <x v="2"/>
      <x/>
      <x/>
      <x/>
      <x/>
      <x/>
      <x/>
      <x/>
      <x/>
      <x v="7"/>
      <x/>
      <x v="3"/>
      <x/>
      <x/>
      <x/>
      <x v="33"/>
    </i>
    <i r="10" i="1">
      <x v="1"/>
      <x/>
      <x v="8"/>
      <x v="2"/>
      <x/>
      <x/>
      <x/>
      <x v="2"/>
      <x/>
      <x/>
      <x/>
      <x/>
      <x/>
      <x/>
      <x/>
      <x/>
      <x v="7"/>
      <x/>
      <x v="3"/>
      <x/>
      <x/>
      <x/>
      <x v="33"/>
    </i>
    <i t="default" r="2">
      <x v="161"/>
    </i>
    <i t="default" r="2" i="1">
      <x v="161"/>
    </i>
    <i r="2">
      <x v="162"/>
      <x v="42"/>
      <x v="102"/>
      <x v="26"/>
      <x/>
      <x v="5"/>
      <x/>
      <x/>
      <x/>
      <x/>
      <x v="1"/>
      <x v="2"/>
      <x/>
      <x v="2"/>
      <x/>
      <x v="2"/>
      <x/>
      <x/>
      <x/>
      <x/>
      <x/>
      <x/>
      <x/>
      <x/>
      <x/>
      <x/>
      <x v="3"/>
      <x/>
      <x/>
      <x/>
      <x v="4"/>
    </i>
    <i r="10" i="1">
      <x v="1"/>
      <x/>
      <x v="1"/>
      <x v="2"/>
      <x/>
      <x v="2"/>
      <x/>
      <x v="2"/>
      <x/>
      <x/>
      <x/>
      <x/>
      <x/>
      <x/>
      <x/>
      <x/>
      <x/>
      <x/>
      <x v="3"/>
      <x/>
      <x/>
      <x/>
      <x v="4"/>
    </i>
    <i t="default" r="2">
      <x v="162"/>
    </i>
    <i t="default" r="2" i="1">
      <x v="162"/>
    </i>
    <i>
      <x v="1"/>
      <x v="1"/>
      <x v="25"/>
      <x v="5"/>
      <x v="16"/>
      <x v="87"/>
      <x/>
      <x/>
      <x/>
      <x/>
      <x/>
      <x/>
      <x v="29"/>
      <x v="1"/>
      <x/>
      <x/>
      <x/>
      <x v="5"/>
      <x/>
      <x/>
      <x/>
      <x/>
      <x/>
      <x/>
      <x/>
      <x/>
      <x v="27"/>
      <x/>
      <x v="1"/>
      <x/>
      <x/>
      <x/>
      <x v="91"/>
    </i>
    <i r="10" i="1">
      <x v="1"/>
      <x/>
      <x v="29"/>
      <x v="1"/>
      <x/>
      <x/>
      <x/>
      <x v="5"/>
      <x/>
      <x/>
      <x/>
      <x/>
      <x/>
      <x/>
      <x/>
      <x/>
      <x v="27"/>
      <x/>
      <x v="1"/>
      <x/>
      <x/>
      <x/>
      <x v="91"/>
    </i>
    <i t="default" r="2">
      <x v="25"/>
    </i>
    <i t="default" r="2" i="1">
      <x v="25"/>
    </i>
    <i r="2">
      <x v="28"/>
      <x v="30"/>
      <x v="57"/>
      <x v="29"/>
      <x/>
      <x/>
      <x/>
      <x/>
      <x/>
      <x/>
      <x v="43"/>
      <x v="1"/>
      <x/>
      <x v="1"/>
      <x/>
      <x v="5"/>
      <x/>
      <x/>
      <x/>
      <x/>
      <x/>
      <x/>
      <x/>
      <x/>
      <x v="38"/>
      <x/>
      <x v="1"/>
      <x/>
      <x/>
      <x/>
      <x v="28"/>
    </i>
    <i r="10" i="1">
      <x v="1"/>
      <x/>
      <x v="43"/>
      <x v="1"/>
      <x/>
      <x v="1"/>
      <x/>
      <x v="5"/>
      <x/>
      <x/>
      <x/>
      <x/>
      <x/>
      <x/>
      <x/>
      <x/>
      <x v="38"/>
      <x/>
      <x v="1"/>
      <x/>
      <x/>
      <x/>
      <x v="28"/>
    </i>
    <i t="default" r="2">
      <x v="28"/>
    </i>
    <i t="default" r="2" i="1">
      <x v="28"/>
    </i>
    <i r="2">
      <x v="29"/>
      <x v="30"/>
      <x v="51"/>
      <x v="29"/>
      <x/>
      <x/>
      <x/>
      <x/>
      <x/>
      <x/>
      <x v="43"/>
      <x v="1"/>
      <x/>
      <x v="1"/>
      <x/>
      <x v="5"/>
      <x/>
      <x/>
      <x/>
      <x/>
      <x/>
      <x/>
      <x/>
      <x/>
      <x v="38"/>
      <x/>
      <x v="1"/>
      <x/>
      <x/>
      <x/>
      <x v="29"/>
    </i>
    <i r="10" i="1">
      <x v="1"/>
      <x/>
      <x v="43"/>
      <x v="1"/>
      <x/>
      <x v="1"/>
      <x/>
      <x v="5"/>
      <x/>
      <x/>
      <x/>
      <x/>
      <x/>
      <x/>
      <x/>
      <x/>
      <x v="38"/>
      <x/>
      <x v="1"/>
      <x/>
      <x/>
      <x/>
      <x v="29"/>
    </i>
    <i t="default" r="2">
      <x v="29"/>
    </i>
    <i t="default" r="2" i="1">
      <x v="29"/>
    </i>
    <i r="2">
      <x v="30"/>
      <x v="30"/>
      <x v="42"/>
      <x v="29"/>
      <x/>
      <x/>
      <x/>
      <x/>
      <x/>
      <x/>
      <x v="24"/>
      <x v="1"/>
      <x/>
      <x v="1"/>
      <x/>
      <x v="5"/>
      <x/>
      <x/>
      <x/>
      <x/>
      <x/>
      <x/>
      <x/>
      <x/>
      <x v="22"/>
      <x/>
      <x v="1"/>
      <x/>
      <x/>
      <x/>
      <x v="26"/>
    </i>
    <i r="10" i="1">
      <x v="1"/>
      <x/>
      <x v="24"/>
      <x v="1"/>
      <x/>
      <x v="1"/>
      <x/>
      <x v="5"/>
      <x/>
      <x/>
      <x/>
      <x/>
      <x/>
      <x/>
      <x/>
      <x/>
      <x v="22"/>
      <x/>
      <x v="1"/>
      <x/>
      <x/>
      <x/>
      <x v="26"/>
    </i>
    <i t="default" r="2">
      <x v="30"/>
    </i>
    <i t="default" r="2" i="1">
      <x v="30"/>
    </i>
    <i r="2">
      <x v="31"/>
      <x v="30"/>
      <x v="61"/>
      <x v="29"/>
      <x/>
      <x/>
      <x/>
      <x/>
      <x/>
      <x/>
      <x v="42"/>
      <x v="1"/>
      <x/>
      <x v="1"/>
      <x/>
      <x v="5"/>
      <x/>
      <x/>
      <x/>
      <x/>
      <x/>
      <x/>
      <x/>
      <x/>
      <x v="37"/>
      <x/>
      <x v="1"/>
      <x/>
      <x/>
      <x/>
      <x v="32"/>
    </i>
    <i r="10" i="1">
      <x v="1"/>
      <x/>
      <x v="42"/>
      <x v="1"/>
      <x/>
      <x v="1"/>
      <x/>
      <x v="5"/>
      <x/>
      <x/>
      <x/>
      <x/>
      <x/>
      <x/>
      <x/>
      <x/>
      <x v="37"/>
      <x/>
      <x v="1"/>
      <x/>
      <x/>
      <x/>
      <x v="32"/>
    </i>
    <i t="default" r="2">
      <x v="31"/>
    </i>
    <i t="default" r="2" i="1">
      <x v="31"/>
    </i>
    <i r="2">
      <x v="32"/>
      <x v="30"/>
      <x v="66"/>
      <x v="29"/>
      <x/>
      <x/>
      <x/>
      <x/>
      <x/>
      <x/>
      <x v="43"/>
      <x v="1"/>
      <x/>
      <x v="1"/>
      <x/>
      <x v="5"/>
      <x/>
      <x/>
      <x/>
      <x/>
      <x/>
      <x/>
      <x/>
      <x/>
      <x v="38"/>
      <x/>
      <x v="1"/>
      <x/>
      <x/>
      <x/>
      <x v="30"/>
    </i>
    <i r="10" i="1">
      <x v="1"/>
      <x/>
      <x v="43"/>
      <x v="1"/>
      <x/>
      <x v="1"/>
      <x/>
      <x v="5"/>
      <x/>
      <x/>
      <x/>
      <x/>
      <x/>
      <x/>
      <x/>
      <x/>
      <x v="38"/>
      <x/>
      <x v="1"/>
      <x/>
      <x/>
      <x/>
      <x v="30"/>
    </i>
    <i t="default" r="2">
      <x v="32"/>
    </i>
    <i t="default" r="2" i="1">
      <x v="32"/>
    </i>
    <i r="2">
      <x v="33"/>
      <x v="30"/>
      <x v="50"/>
      <x v="29"/>
      <x/>
      <x/>
      <x/>
      <x/>
      <x/>
      <x/>
      <x v="43"/>
      <x v="1"/>
      <x/>
      <x v="1"/>
      <x/>
      <x v="5"/>
      <x/>
      <x/>
      <x/>
      <x/>
      <x/>
      <x/>
      <x/>
      <x/>
      <x v="34"/>
      <x/>
      <x v="1"/>
      <x/>
      <x/>
      <x/>
      <x v="31"/>
    </i>
    <i r="10" i="1">
      <x v="1"/>
      <x/>
      <x v="43"/>
      <x v="1"/>
      <x/>
      <x v="1"/>
      <x/>
      <x v="5"/>
      <x/>
      <x/>
      <x/>
      <x/>
      <x/>
      <x/>
      <x/>
      <x/>
      <x v="34"/>
      <x/>
      <x v="1"/>
      <x/>
      <x/>
      <x/>
      <x v="31"/>
    </i>
    <i t="default" r="2">
      <x v="33"/>
    </i>
    <i t="default" r="2" i="1">
      <x v="33"/>
    </i>
    <i r="2">
      <x v="34"/>
      <x v="30"/>
      <x v="33"/>
      <x v="29"/>
      <x/>
      <x/>
      <x/>
      <x/>
      <x/>
      <x/>
      <x v="43"/>
      <x v="1"/>
      <x/>
      <x v="1"/>
      <x/>
      <x v="5"/>
      <x/>
      <x/>
      <x/>
      <x/>
      <x/>
      <x/>
      <x/>
      <x/>
      <x v="38"/>
      <x/>
      <x v="1"/>
      <x/>
      <x/>
      <x/>
      <x v="27"/>
    </i>
    <i r="10" i="1">
      <x v="1"/>
      <x/>
      <x v="43"/>
      <x v="1"/>
      <x/>
      <x v="1"/>
      <x/>
      <x v="5"/>
      <x/>
      <x/>
      <x/>
      <x/>
      <x/>
      <x/>
      <x/>
      <x/>
      <x v="38"/>
      <x/>
      <x v="1"/>
      <x/>
      <x/>
      <x/>
      <x v="27"/>
    </i>
    <i t="default" r="2">
      <x v="34"/>
    </i>
    <i t="default" r="2" i="1">
      <x v="34"/>
    </i>
    <i r="2">
      <x v="44"/>
      <x v="30"/>
      <x v="39"/>
      <x v="29"/>
      <x/>
      <x/>
      <x/>
      <x/>
      <x/>
      <x/>
      <x v="45"/>
      <x v="1"/>
      <x/>
      <x v="1"/>
      <x/>
      <x v="5"/>
      <x/>
      <x/>
      <x/>
      <x/>
      <x/>
      <x/>
      <x/>
      <x/>
      <x v="40"/>
      <x/>
      <x v="1"/>
      <x/>
      <x/>
      <x/>
      <x v="25"/>
    </i>
    <i r="10" i="1">
      <x v="1"/>
      <x/>
      <x v="45"/>
      <x v="1"/>
      <x/>
      <x v="1"/>
      <x/>
      <x v="5"/>
      <x/>
      <x/>
      <x/>
      <x/>
      <x/>
      <x/>
      <x/>
      <x/>
      <x v="40"/>
      <x/>
      <x v="1"/>
      <x/>
      <x/>
      <x/>
      <x v="25"/>
    </i>
    <i t="default" r="2">
      <x v="44"/>
    </i>
    <i t="default" r="2" i="1">
      <x v="44"/>
    </i>
    <i r="2">
      <x v="51"/>
      <x v="43"/>
      <x v="65"/>
      <x v="28"/>
      <x/>
      <x/>
      <x/>
      <x/>
      <x/>
      <x/>
      <x v="44"/>
      <x v="1"/>
      <x/>
      <x v="2"/>
      <x/>
      <x v="5"/>
      <x/>
      <x/>
      <x/>
      <x/>
      <x/>
      <x/>
      <x/>
      <x/>
      <x v="39"/>
      <x/>
      <x v="1"/>
      <x/>
      <x/>
      <x/>
      <x v="17"/>
    </i>
    <i r="10" i="1">
      <x v="1"/>
      <x/>
      <x v="44"/>
      <x v="1"/>
      <x/>
      <x v="2"/>
      <x/>
      <x v="5"/>
      <x/>
      <x/>
      <x/>
      <x/>
      <x/>
      <x/>
      <x/>
      <x/>
      <x v="39"/>
      <x/>
      <x v="1"/>
      <x/>
      <x/>
      <x/>
      <x v="17"/>
    </i>
    <i t="default" r="2">
      <x v="51"/>
    </i>
    <i t="default" r="2" i="1">
      <x v="51"/>
    </i>
    <i r="2">
      <x v="52"/>
      <x v="43"/>
      <x v="57"/>
      <x v="28"/>
      <x/>
      <x/>
      <x/>
      <x/>
      <x/>
      <x/>
      <x v="44"/>
      <x v="1"/>
      <x/>
      <x v="2"/>
      <x/>
      <x v="5"/>
      <x/>
      <x/>
      <x/>
      <x/>
      <x/>
      <x/>
      <x/>
      <x/>
      <x v="39"/>
      <x/>
      <x v="1"/>
      <x/>
      <x/>
      <x/>
      <x v="21"/>
    </i>
    <i r="10" i="1">
      <x v="1"/>
      <x/>
      <x v="44"/>
      <x v="1"/>
      <x/>
      <x v="2"/>
      <x/>
      <x v="5"/>
      <x/>
      <x/>
      <x/>
      <x/>
      <x/>
      <x/>
      <x/>
      <x/>
      <x v="39"/>
      <x/>
      <x v="1"/>
      <x/>
      <x/>
      <x/>
      <x v="21"/>
    </i>
    <i t="default" r="2">
      <x v="52"/>
    </i>
    <i t="default" r="2" i="1">
      <x v="52"/>
    </i>
    <i r="2">
      <x v="53"/>
      <x v="43"/>
      <x v="55"/>
      <x v="28"/>
      <x/>
      <x/>
      <x/>
      <x/>
      <x/>
      <x/>
      <x v="44"/>
      <x v="1"/>
      <x/>
      <x v="2"/>
      <x/>
      <x v="5"/>
      <x/>
      <x/>
      <x/>
      <x/>
      <x/>
      <x/>
      <x/>
      <x/>
      <x v="39"/>
      <x/>
      <x v="1"/>
      <x/>
      <x/>
      <x/>
      <x v="19"/>
    </i>
    <i r="10" i="1">
      <x v="1"/>
      <x/>
      <x v="44"/>
      <x v="1"/>
      <x/>
      <x v="2"/>
      <x/>
      <x v="5"/>
      <x/>
      <x/>
      <x/>
      <x/>
      <x/>
      <x/>
      <x/>
      <x/>
      <x v="39"/>
      <x/>
      <x v="1"/>
      <x/>
      <x/>
      <x/>
      <x v="19"/>
    </i>
    <i t="default" r="2">
      <x v="53"/>
    </i>
    <i t="default" r="2" i="1">
      <x v="53"/>
    </i>
    <i r="2">
      <x v="54"/>
      <x v="43"/>
      <x v="56"/>
      <x v="28"/>
      <x/>
      <x/>
      <x/>
      <x/>
      <x/>
      <x/>
      <x v="28"/>
      <x v="1"/>
      <x/>
      <x v="2"/>
      <x/>
      <x v="5"/>
      <x/>
      <x/>
      <x/>
      <x/>
      <x/>
      <x/>
      <x/>
      <x/>
      <x v="26"/>
      <x/>
      <x v="1"/>
      <x/>
      <x/>
      <x/>
      <x v="14"/>
    </i>
    <i r="10" i="1">
      <x v="1"/>
      <x/>
      <x v="28"/>
      <x v="1"/>
      <x/>
      <x v="2"/>
      <x/>
      <x v="5"/>
      <x/>
      <x/>
      <x/>
      <x/>
      <x/>
      <x/>
      <x/>
      <x/>
      <x v="26"/>
      <x/>
      <x v="1"/>
      <x/>
      <x/>
      <x/>
      <x v="14"/>
    </i>
    <i t="default" r="2">
      <x v="54"/>
    </i>
    <i t="default" r="2" i="1">
      <x v="54"/>
    </i>
    <i r="2">
      <x v="55"/>
      <x v="43"/>
      <x v="65"/>
      <x v="28"/>
      <x/>
      <x/>
      <x/>
      <x/>
      <x/>
      <x/>
      <x v="35"/>
      <x v="1"/>
      <x/>
      <x v="2"/>
      <x/>
      <x v="5"/>
      <x/>
      <x/>
      <x/>
      <x/>
      <x/>
      <x/>
      <x/>
      <x/>
      <x v="26"/>
      <x/>
      <x v="1"/>
      <x/>
      <x/>
      <x/>
      <x v="23"/>
    </i>
    <i r="10" i="1">
      <x v="1"/>
      <x/>
      <x v="35"/>
      <x v="1"/>
      <x/>
      <x v="2"/>
      <x/>
      <x v="5"/>
      <x/>
      <x/>
      <x/>
      <x/>
      <x/>
      <x/>
      <x/>
      <x/>
      <x v="26"/>
      <x/>
      <x v="1"/>
      <x/>
      <x/>
      <x/>
      <x v="23"/>
    </i>
    <i t="default" r="2">
      <x v="55"/>
    </i>
    <i t="default" r="2" i="1">
      <x v="55"/>
    </i>
    <i r="2">
      <x v="56"/>
      <x v="43"/>
      <x v="41"/>
      <x v="28"/>
      <x/>
      <x/>
      <x/>
      <x/>
      <x/>
      <x/>
      <x v="44"/>
      <x v="1"/>
      <x/>
      <x v="2"/>
      <x/>
      <x v="5"/>
      <x/>
      <x/>
      <x/>
      <x/>
      <x/>
      <x/>
      <x/>
      <x/>
      <x v="39"/>
      <x/>
      <x v="1"/>
      <x/>
      <x/>
      <x/>
      <x v="16"/>
    </i>
    <i r="10" i="1">
      <x v="1"/>
      <x/>
      <x v="44"/>
      <x v="1"/>
      <x/>
      <x v="2"/>
      <x/>
      <x v="5"/>
      <x/>
      <x/>
      <x/>
      <x/>
      <x/>
      <x/>
      <x/>
      <x/>
      <x v="39"/>
      <x/>
      <x v="1"/>
      <x/>
      <x/>
      <x/>
      <x v="16"/>
    </i>
    <i t="default" r="2">
      <x v="56"/>
    </i>
    <i t="default" r="2" i="1">
      <x v="56"/>
    </i>
    <i r="2">
      <x v="57"/>
      <x v="43"/>
      <x v="54"/>
      <x v="28"/>
      <x/>
      <x/>
      <x/>
      <x/>
      <x/>
      <x/>
      <x v="10"/>
      <x v="1"/>
      <x/>
      <x v="2"/>
      <x/>
      <x v="5"/>
      <x/>
      <x/>
      <x/>
      <x/>
      <x/>
      <x/>
      <x/>
      <x/>
      <x v="9"/>
      <x/>
      <x v="1"/>
      <x/>
      <x/>
      <x/>
      <x v="22"/>
    </i>
    <i r="10" i="1">
      <x v="1"/>
      <x/>
      <x v="10"/>
      <x v="1"/>
      <x/>
      <x v="2"/>
      <x/>
      <x v="5"/>
      <x/>
      <x/>
      <x/>
      <x/>
      <x/>
      <x/>
      <x/>
      <x/>
      <x v="9"/>
      <x/>
      <x v="1"/>
      <x/>
      <x/>
      <x/>
      <x v="22"/>
    </i>
    <i t="default" r="2">
      <x v="57"/>
    </i>
    <i t="default" r="2" i="1">
      <x v="57"/>
    </i>
    <i r="2">
      <x v="58"/>
      <x v="43"/>
      <x v="45"/>
      <x v="28"/>
      <x/>
      <x/>
      <x/>
      <x/>
      <x/>
      <x/>
      <x v="46"/>
      <x v="1"/>
      <x/>
      <x v="2"/>
      <x/>
      <x v="5"/>
      <x/>
      <x/>
      <x/>
      <x/>
      <x/>
      <x/>
      <x/>
      <x/>
      <x v="41"/>
      <x/>
      <x v="1"/>
      <x/>
      <x/>
      <x/>
      <x v="18"/>
    </i>
    <i r="10" i="1">
      <x v="1"/>
      <x/>
      <x v="46"/>
      <x v="1"/>
      <x/>
      <x v="2"/>
      <x/>
      <x v="5"/>
      <x/>
      <x/>
      <x/>
      <x/>
      <x/>
      <x/>
      <x/>
      <x/>
      <x v="41"/>
      <x/>
      <x v="1"/>
      <x/>
      <x/>
      <x/>
      <x v="18"/>
    </i>
    <i t="default" r="2">
      <x v="58"/>
    </i>
    <i t="default" r="2" i="1">
      <x v="58"/>
    </i>
    <i r="2">
      <x v="59"/>
      <x v="43"/>
      <x v="45"/>
      <x v="28"/>
      <x/>
      <x/>
      <x/>
      <x/>
      <x/>
      <x/>
      <x v="44"/>
      <x v="1"/>
      <x/>
      <x v="2"/>
      <x/>
      <x v="5"/>
      <x/>
      <x/>
      <x/>
      <x/>
      <x/>
      <x/>
      <x/>
      <x/>
      <x v="41"/>
      <x/>
      <x v="1"/>
      <x/>
      <x/>
      <x/>
      <x v="18"/>
    </i>
    <i r="10" i="1">
      <x v="1"/>
      <x/>
      <x v="44"/>
      <x v="1"/>
      <x/>
      <x v="2"/>
      <x/>
      <x v="5"/>
      <x/>
      <x/>
      <x/>
      <x/>
      <x/>
      <x/>
      <x/>
      <x/>
      <x v="41"/>
      <x/>
      <x v="1"/>
      <x/>
      <x/>
      <x/>
      <x v="18"/>
    </i>
    <i t="default" r="2">
      <x v="59"/>
    </i>
    <i t="default" r="2" i="1">
      <x v="59"/>
    </i>
    <i r="2">
      <x v="60"/>
      <x v="43"/>
      <x v="46"/>
      <x v="28"/>
      <x/>
      <x/>
      <x/>
      <x/>
      <x/>
      <x/>
      <x v="47"/>
      <x v="1"/>
      <x/>
      <x v="2"/>
      <x/>
      <x v="5"/>
      <x/>
      <x/>
      <x/>
      <x/>
      <x/>
      <x/>
      <x/>
      <x/>
      <x v="41"/>
      <x/>
      <x v="1"/>
      <x/>
      <x/>
      <x/>
      <x v="15"/>
    </i>
    <i r="10" i="1">
      <x v="1"/>
      <x/>
      <x v="47"/>
      <x v="1"/>
      <x/>
      <x v="2"/>
      <x/>
      <x v="5"/>
      <x/>
      <x/>
      <x/>
      <x/>
      <x/>
      <x/>
      <x/>
      <x/>
      <x v="41"/>
      <x/>
      <x v="1"/>
      <x/>
      <x/>
      <x/>
      <x v="15"/>
    </i>
    <i t="default" r="2">
      <x v="60"/>
    </i>
    <i t="default" r="2" i="1">
      <x v="60"/>
    </i>
    <i r="2">
      <x v="61"/>
      <x v="43"/>
      <x v="45"/>
      <x v="28"/>
      <x/>
      <x/>
      <x/>
      <x/>
      <x/>
      <x/>
      <x v="47"/>
      <x v="1"/>
      <x/>
      <x v="2"/>
      <x/>
      <x v="5"/>
      <x/>
      <x/>
      <x/>
      <x/>
      <x/>
      <x/>
      <x/>
      <x/>
      <x v="35"/>
      <x/>
      <x v="1"/>
      <x/>
      <x/>
      <x/>
      <x v="20"/>
    </i>
    <i r="10" i="1">
      <x v="1"/>
      <x/>
      <x v="47"/>
      <x v="1"/>
      <x/>
      <x v="2"/>
      <x/>
      <x v="5"/>
      <x/>
      <x/>
      <x/>
      <x/>
      <x/>
      <x/>
      <x/>
      <x/>
      <x v="35"/>
      <x/>
      <x v="1"/>
      <x/>
      <x/>
      <x/>
      <x v="20"/>
    </i>
    <i t="default" r="2">
      <x v="61"/>
    </i>
    <i t="default" r="2" i="1">
      <x v="61"/>
    </i>
    <i r="2">
      <x v="117"/>
      <x v="31"/>
      <x v="51"/>
      <x v="11"/>
      <x/>
      <x/>
      <x/>
      <x/>
      <x/>
      <x/>
      <x/>
      <x v="4"/>
      <x/>
      <x v="1"/>
      <x/>
      <x/>
      <x/>
      <x/>
      <x/>
      <x/>
      <x/>
      <x/>
      <x/>
      <x/>
      <x v="90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0"/>
      <x/>
      <x/>
      <x/>
      <x/>
      <x/>
      <x/>
    </i>
    <i t="default" r="2">
      <x v="117"/>
    </i>
    <i t="default" r="2" i="1">
      <x v="117"/>
    </i>
    <i r="2">
      <x v="118"/>
      <x v="30"/>
      <x v="45"/>
      <x v="12"/>
      <x/>
      <x/>
      <x/>
      <x/>
      <x/>
      <x/>
      <x/>
      <x v="4"/>
      <x/>
      <x v="1"/>
      <x/>
      <x/>
      <x/>
      <x/>
      <x/>
      <x/>
      <x/>
      <x/>
      <x/>
      <x/>
      <x v="91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1"/>
      <x/>
      <x/>
      <x/>
      <x/>
      <x/>
      <x/>
    </i>
    <i t="default" r="2">
      <x v="118"/>
    </i>
    <i t="default" r="2" i="1">
      <x v="118"/>
    </i>
    <i r="2">
      <x v="119"/>
      <x v="30"/>
      <x v="40"/>
      <x v="13"/>
      <x/>
      <x/>
      <x/>
      <x/>
      <x/>
      <x/>
      <x/>
      <x v="4"/>
      <x/>
      <x v="1"/>
      <x/>
      <x/>
      <x/>
      <x/>
      <x/>
      <x/>
      <x/>
      <x/>
      <x/>
      <x/>
      <x v="92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2"/>
      <x/>
      <x/>
      <x/>
      <x/>
      <x/>
      <x/>
    </i>
    <i t="default" r="2">
      <x v="119"/>
    </i>
    <i t="default" r="2" i="1">
      <x v="119"/>
    </i>
    <i r="2">
      <x v="120"/>
      <x v="30"/>
      <x v="36"/>
      <x v="14"/>
      <x/>
      <x/>
      <x/>
      <x/>
      <x/>
      <x/>
      <x/>
      <x v="4"/>
      <x/>
      <x v="1"/>
      <x/>
      <x/>
      <x/>
      <x/>
      <x/>
      <x/>
      <x/>
      <x/>
      <x/>
      <x/>
      <x v="93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3"/>
      <x/>
      <x/>
      <x/>
      <x/>
      <x/>
      <x/>
    </i>
    <i t="default" r="2">
      <x v="120"/>
    </i>
    <i t="default" r="2" i="1">
      <x v="120"/>
    </i>
    <i r="2">
      <x v="144"/>
      <x v="1"/>
      <x v="120"/>
      <x v="79"/>
      <x/>
      <x/>
      <x/>
      <x/>
      <x/>
      <x/>
      <x v="55"/>
      <x v="3"/>
      <x/>
      <x/>
      <x/>
      <x/>
      <x/>
      <x/>
      <x/>
      <x/>
      <x/>
      <x/>
      <x/>
      <x/>
      <x v="47"/>
      <x/>
      <x v="4"/>
      <x/>
      <x/>
      <x/>
      <x v="82"/>
    </i>
    <i r="10" i="1">
      <x v="1"/>
      <x/>
      <x v="55"/>
      <x v="3"/>
      <x/>
      <x/>
      <x/>
      <x/>
      <x/>
      <x/>
      <x/>
      <x/>
      <x/>
      <x/>
      <x/>
      <x/>
      <x v="47"/>
      <x/>
      <x v="4"/>
      <x/>
      <x/>
      <x/>
      <x v="82"/>
    </i>
    <i t="default" r="2">
      <x v="144"/>
    </i>
    <i t="default" r="2" i="1">
      <x v="144"/>
    </i>
    <i r="2">
      <x v="152"/>
      <x v="29"/>
      <x v="118"/>
      <x v="81"/>
      <x/>
      <x/>
      <x/>
      <x/>
      <x/>
      <x/>
      <x v="55"/>
      <x v="3"/>
      <x/>
      <x v="1"/>
      <x/>
      <x/>
      <x/>
      <x/>
      <x/>
      <x/>
      <x/>
      <x/>
      <x/>
      <x/>
      <x v="55"/>
      <x/>
      <x v="4"/>
      <x/>
      <x/>
      <x/>
      <x v="85"/>
    </i>
    <i r="10" i="1">
      <x v="1"/>
      <x/>
      <x v="55"/>
      <x v="3"/>
      <x/>
      <x v="1"/>
      <x/>
      <x/>
      <x/>
      <x/>
      <x/>
      <x/>
      <x/>
      <x/>
      <x/>
      <x/>
      <x v="55"/>
      <x/>
      <x v="4"/>
      <x/>
      <x/>
      <x/>
      <x v="85"/>
    </i>
    <i t="default" r="2">
      <x v="152"/>
    </i>
    <i t="default" r="2" i="1">
      <x v="152"/>
    </i>
    <i r="2">
      <x v="156"/>
      <x v="43"/>
      <x v="118"/>
      <x v="80"/>
      <x/>
      <x/>
      <x/>
      <x/>
      <x/>
      <x/>
      <x v="55"/>
      <x v="3"/>
      <x/>
      <x v="2"/>
      <x/>
      <x/>
      <x/>
      <x/>
      <x/>
      <x/>
      <x/>
      <x/>
      <x/>
      <x/>
      <x v="59"/>
      <x/>
      <x v="4"/>
      <x/>
      <x/>
      <x/>
      <x v="84"/>
    </i>
    <i r="10" i="1">
      <x v="1"/>
      <x/>
      <x v="55"/>
      <x v="3"/>
      <x/>
      <x v="2"/>
      <x/>
      <x/>
      <x/>
      <x/>
      <x/>
      <x/>
      <x/>
      <x/>
      <x/>
      <x/>
      <x v="59"/>
      <x/>
      <x v="4"/>
      <x/>
      <x/>
      <x/>
      <x v="84"/>
    </i>
    <i t="default" r="2">
      <x v="156"/>
    </i>
    <i t="default" r="2" i="1">
      <x v="156"/>
    </i>
    <i>
      <x v="2"/>
      <x/>
      <x v="15"/>
      <x v="14"/>
      <x v="62"/>
      <x v="43"/>
      <x/>
      <x v="6"/>
      <x/>
      <x/>
      <x/>
      <x/>
      <x v="30"/>
      <x v="1"/>
      <x/>
      <x/>
      <x/>
      <x v="4"/>
      <x/>
      <x/>
      <x/>
      <x/>
      <x/>
      <x/>
      <x/>
      <x/>
      <x v="28"/>
      <x/>
      <x v="1"/>
      <x/>
      <x/>
      <x/>
      <x v="48"/>
    </i>
    <i r="10" i="1">
      <x v="1"/>
      <x/>
      <x v="30"/>
      <x v="1"/>
      <x/>
      <x/>
      <x/>
      <x v="4"/>
      <x/>
      <x/>
      <x/>
      <x/>
      <x/>
      <x/>
      <x/>
      <x/>
      <x v="28"/>
      <x/>
      <x v="1"/>
      <x/>
      <x/>
      <x/>
      <x v="48"/>
    </i>
    <i t="default" r="2">
      <x v="15"/>
    </i>
    <i t="default" r="2" i="1">
      <x v="15"/>
    </i>
    <i r="2">
      <x v="19"/>
      <x v="14"/>
      <x v="75"/>
      <x v="32"/>
      <x/>
      <x/>
      <x/>
      <x/>
      <x/>
      <x/>
      <x v="7"/>
      <x v="1"/>
      <x/>
      <x/>
      <x/>
      <x v="4"/>
      <x/>
      <x/>
      <x/>
      <x/>
      <x/>
      <x/>
      <x/>
      <x/>
      <x v="6"/>
      <x/>
      <x v="1"/>
      <x/>
      <x/>
      <x/>
      <x v="37"/>
    </i>
    <i r="10" i="1">
      <x v="1"/>
      <x/>
      <x v="7"/>
      <x v="1"/>
      <x/>
      <x/>
      <x/>
      <x v="4"/>
      <x/>
      <x/>
      <x/>
      <x/>
      <x/>
      <x/>
      <x/>
      <x/>
      <x v="6"/>
      <x/>
      <x v="1"/>
      <x/>
      <x/>
      <x/>
      <x v="37"/>
    </i>
    <i t="default" r="2">
      <x v="19"/>
    </i>
    <i t="default" r="2" i="1">
      <x v="19"/>
    </i>
    <i r="2">
      <x v="37"/>
      <x v="25"/>
      <x v="76"/>
      <x v="45"/>
      <x/>
      <x/>
      <x/>
      <x/>
      <x/>
      <x/>
      <x v="9"/>
      <x v="1"/>
      <x/>
      <x v="1"/>
      <x/>
      <x v="3"/>
      <x/>
      <x/>
      <x/>
      <x/>
      <x/>
      <x/>
      <x/>
      <x/>
      <x v="8"/>
      <x/>
      <x v="1"/>
      <x/>
      <x/>
      <x/>
      <x v="50"/>
    </i>
    <i r="10" i="1">
      <x v="1"/>
      <x/>
      <x v="9"/>
      <x v="1"/>
      <x/>
      <x v="1"/>
      <x/>
      <x v="3"/>
      <x/>
      <x/>
      <x/>
      <x/>
      <x/>
      <x/>
      <x/>
      <x/>
      <x v="8"/>
      <x/>
      <x v="1"/>
      <x/>
      <x/>
      <x/>
      <x v="50"/>
    </i>
    <i t="default" r="2">
      <x v="37"/>
    </i>
    <i t="default" r="2" i="1">
      <x v="37"/>
    </i>
    <i r="2">
      <x v="41"/>
      <x v="28"/>
      <x v="12"/>
      <x v="84"/>
      <x/>
      <x/>
      <x/>
      <x/>
      <x/>
      <x/>
      <x v="40"/>
      <x v="1"/>
      <x/>
      <x v="1"/>
      <x/>
      <x v="4"/>
      <x/>
      <x/>
      <x/>
      <x/>
      <x/>
      <x/>
      <x/>
      <x/>
      <x v="33"/>
      <x/>
      <x v="1"/>
      <x/>
      <x/>
      <x/>
      <x v="88"/>
    </i>
    <i r="10" i="1">
      <x v="1"/>
      <x/>
      <x v="40"/>
      <x v="1"/>
      <x/>
      <x v="1"/>
      <x/>
      <x v="4"/>
      <x/>
      <x/>
      <x/>
      <x/>
      <x/>
      <x/>
      <x/>
      <x/>
      <x v="33"/>
      <x/>
      <x v="1"/>
      <x/>
      <x/>
      <x/>
      <x v="88"/>
    </i>
    <i t="default" r="2">
      <x v="41"/>
    </i>
    <i t="default" r="2" i="1">
      <x v="41"/>
    </i>
    <i r="2">
      <x v="42"/>
      <x v="25"/>
      <x v="10"/>
      <x v="85"/>
      <x/>
      <x/>
      <x/>
      <x/>
      <x/>
      <x/>
      <x v="56"/>
      <x v="1"/>
      <x/>
      <x v="1"/>
      <x/>
      <x v="2"/>
      <x/>
      <x/>
      <x/>
      <x/>
      <x/>
      <x/>
      <x/>
      <x/>
      <x v="118"/>
      <x/>
      <x v="1"/>
      <x/>
      <x/>
      <x/>
      <x v="89"/>
    </i>
    <i r="10" i="1">
      <x v="1"/>
      <x/>
      <x v="56"/>
      <x v="1"/>
      <x/>
      <x v="1"/>
      <x/>
      <x v="2"/>
      <x/>
      <x/>
      <x/>
      <x/>
      <x/>
      <x/>
      <x/>
      <x/>
      <x v="118"/>
      <x/>
      <x v="1"/>
      <x/>
      <x/>
      <x/>
      <x v="89"/>
    </i>
    <i t="default" r="2">
      <x v="42"/>
    </i>
    <i t="default" r="2" i="1">
      <x v="42"/>
    </i>
    <i r="2">
      <x v="43"/>
      <x v="16"/>
      <x v="72"/>
      <x v="31"/>
      <x/>
      <x/>
      <x/>
      <x/>
      <x/>
      <x/>
      <x v="7"/>
      <x v="1"/>
      <x/>
      <x v="1"/>
      <x/>
      <x v="4"/>
      <x/>
      <x/>
      <x/>
      <x/>
      <x/>
      <x/>
      <x/>
      <x/>
      <x v="6"/>
      <x/>
      <x v="1"/>
      <x/>
      <x/>
      <x/>
      <x v="36"/>
    </i>
    <i r="10" i="1">
      <x v="1"/>
      <x/>
      <x v="7"/>
      <x v="1"/>
      <x/>
      <x v="1"/>
      <x/>
      <x v="4"/>
      <x/>
      <x/>
      <x/>
      <x/>
      <x/>
      <x/>
      <x/>
      <x/>
      <x v="6"/>
      <x/>
      <x v="1"/>
      <x/>
      <x/>
      <x/>
      <x v="36"/>
    </i>
    <i t="default" r="2">
      <x v="43"/>
    </i>
    <i t="default" r="2" i="1">
      <x v="43"/>
    </i>
    <i r="2">
      <x v="72"/>
      <x v="43"/>
      <x v="71"/>
      <x v="43"/>
      <x/>
      <x/>
      <x/>
      <x/>
      <x/>
      <x/>
      <x v="32"/>
      <x v="1"/>
      <x/>
      <x v="2"/>
      <x/>
      <x v="3"/>
      <x/>
      <x/>
      <x/>
      <x/>
      <x/>
      <x/>
      <x/>
      <x/>
      <x v="29"/>
      <x/>
      <x v="1"/>
      <x/>
      <x/>
      <x/>
      <x v="48"/>
    </i>
    <i r="10" i="1">
      <x v="1"/>
      <x/>
      <x v="32"/>
      <x v="1"/>
      <x/>
      <x v="2"/>
      <x/>
      <x v="3"/>
      <x/>
      <x/>
      <x/>
      <x/>
      <x/>
      <x/>
      <x/>
      <x/>
      <x v="29"/>
      <x/>
      <x v="1"/>
      <x/>
      <x/>
      <x/>
      <x v="48"/>
    </i>
    <i t="default" r="2">
      <x v="72"/>
    </i>
    <i t="default" r="2" i="1">
      <x v="72"/>
    </i>
    <i r="2">
      <x v="73"/>
      <x v="35"/>
      <x v="15"/>
      <x v="74"/>
      <x/>
      <x/>
      <x/>
      <x/>
      <x/>
      <x/>
      <x v="53"/>
      <x v="1"/>
      <x/>
      <x v="2"/>
      <x/>
      <x v="2"/>
      <x/>
      <x/>
      <x/>
      <x/>
      <x/>
      <x/>
      <x/>
      <x/>
      <x v="116"/>
      <x/>
      <x v="1"/>
      <x/>
      <x/>
      <x/>
      <x v="78"/>
    </i>
    <i r="10" i="1">
      <x v="1"/>
      <x/>
      <x v="53"/>
      <x v="1"/>
      <x/>
      <x v="2"/>
      <x/>
      <x v="2"/>
      <x/>
      <x/>
      <x/>
      <x/>
      <x/>
      <x/>
      <x/>
      <x/>
      <x v="116"/>
      <x/>
      <x v="1"/>
      <x/>
      <x/>
      <x/>
      <x v="78"/>
    </i>
    <i t="default" r="2">
      <x v="73"/>
    </i>
    <i t="default" r="2" i="1">
      <x v="73"/>
    </i>
    <i r="2">
      <x v="74"/>
      <x v="34"/>
      <x v="73"/>
      <x v="31"/>
      <x/>
      <x/>
      <x/>
      <x/>
      <x/>
      <x/>
      <x v="7"/>
      <x v="1"/>
      <x/>
      <x v="2"/>
      <x/>
      <x v="4"/>
      <x/>
      <x/>
      <x/>
      <x/>
      <x/>
      <x/>
      <x/>
      <x/>
      <x v="6"/>
      <x/>
      <x v="1"/>
      <x/>
      <x/>
      <x/>
      <x v="35"/>
    </i>
    <i r="10" i="1">
      <x v="1"/>
      <x/>
      <x v="7"/>
      <x v="1"/>
      <x/>
      <x v="2"/>
      <x/>
      <x v="4"/>
      <x/>
      <x/>
      <x/>
      <x/>
      <x/>
      <x/>
      <x/>
      <x/>
      <x v="6"/>
      <x/>
      <x v="1"/>
      <x/>
      <x/>
      <x/>
      <x v="35"/>
    </i>
    <i t="default" r="2">
      <x v="74"/>
    </i>
    <i t="default" r="2" i="1">
      <x v="74"/>
    </i>
    <i r="2">
      <x v="121"/>
      <x v="23"/>
      <x v="58"/>
      <x v="15"/>
      <x/>
      <x/>
      <x/>
      <x/>
      <x/>
      <x/>
      <x/>
      <x v="4"/>
      <x/>
      <x v="1"/>
      <x/>
      <x/>
      <x/>
      <x/>
      <x/>
      <x/>
      <x/>
      <x/>
      <x/>
      <x/>
      <x v="94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4"/>
      <x/>
      <x/>
      <x/>
      <x/>
      <x/>
      <x/>
    </i>
    <i t="default" r="2">
      <x v="121"/>
    </i>
    <i t="default" r="2" i="1">
      <x v="121"/>
    </i>
    <i r="2">
      <x v="122"/>
      <x v="23"/>
      <x v="63"/>
      <x v="16"/>
      <x/>
      <x/>
      <x/>
      <x/>
      <x/>
      <x/>
      <x/>
      <x v="4"/>
      <x/>
      <x v="1"/>
      <x/>
      <x/>
      <x/>
      <x/>
      <x/>
      <x/>
      <x/>
      <x/>
      <x/>
      <x/>
      <x v="95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95"/>
      <x/>
      <x/>
      <x/>
      <x/>
      <x/>
      <x/>
    </i>
    <i t="default" r="2">
      <x v="122"/>
    </i>
    <i t="default" r="2" i="1">
      <x v="122"/>
    </i>
    <i r="2">
      <x v="127"/>
      <x v="15"/>
      <x v="32"/>
      <x v="19"/>
      <x/>
      <x/>
      <x/>
      <x/>
      <x/>
      <x/>
      <x/>
      <x v="4"/>
      <x/>
      <x v="1"/>
      <x/>
      <x/>
      <x/>
      <x/>
      <x/>
      <x/>
      <x/>
      <x/>
      <x/>
      <x/>
      <x v="100"/>
      <x/>
      <x/>
      <x/>
      <x/>
      <x/>
      <x/>
    </i>
    <i r="10" i="1">
      <x v="1"/>
      <x/>
      <x/>
      <x v="4"/>
      <x/>
      <x v="1"/>
      <x/>
      <x/>
      <x/>
      <x/>
      <x/>
      <x/>
      <x/>
      <x/>
      <x/>
      <x/>
      <x v="100"/>
      <x/>
      <x/>
      <x/>
      <x/>
      <x/>
      <x/>
    </i>
    <i t="default" r="2">
      <x v="127"/>
    </i>
    <i t="default" r="2" i="1">
      <x v="127"/>
    </i>
    <i r="2">
      <x v="141"/>
      <x v="6"/>
      <x v="115"/>
      <x v="69"/>
      <x/>
      <x/>
      <x/>
      <x/>
      <x/>
      <x/>
      <x v="50"/>
      <x v="3"/>
      <x/>
      <x/>
      <x/>
      <x/>
      <x/>
      <x/>
      <x/>
      <x/>
      <x/>
      <x/>
      <x/>
      <x/>
      <x v="44"/>
      <x/>
      <x v="4"/>
      <x/>
      <x/>
      <x/>
      <x v="69"/>
    </i>
    <i r="10" i="1">
      <x v="1"/>
      <x/>
      <x v="50"/>
      <x v="3"/>
      <x/>
      <x/>
      <x/>
      <x/>
      <x/>
      <x/>
      <x/>
      <x/>
      <x/>
      <x/>
      <x/>
      <x/>
      <x v="44"/>
      <x/>
      <x v="4"/>
      <x/>
      <x/>
      <x/>
      <x v="69"/>
    </i>
    <i t="default" r="2">
      <x v="141"/>
    </i>
    <i t="default" r="2" i="1">
      <x v="141"/>
    </i>
    <i r="2">
      <x v="142"/>
      <x v="13"/>
      <x v="112"/>
      <x v="68"/>
      <x/>
      <x/>
      <x/>
      <x/>
      <x/>
      <x/>
      <x v="50"/>
      <x v="3"/>
      <x/>
      <x/>
      <x/>
      <x/>
      <x/>
      <x/>
      <x/>
      <x/>
      <x/>
      <x/>
      <x/>
      <x/>
      <x v="45"/>
      <x/>
      <x v="4"/>
      <x/>
      <x/>
      <x/>
      <x v="71"/>
    </i>
    <i r="10" i="1">
      <x v="1"/>
      <x/>
      <x v="50"/>
      <x v="3"/>
      <x/>
      <x/>
      <x/>
      <x/>
      <x/>
      <x/>
      <x/>
      <x/>
      <x/>
      <x/>
      <x/>
      <x/>
      <x v="45"/>
      <x/>
      <x v="4"/>
      <x/>
      <x/>
      <x/>
      <x v="71"/>
    </i>
    <i t="default" r="2">
      <x v="142"/>
    </i>
    <i t="default" r="2" i="1">
      <x v="142"/>
    </i>
    <i r="2">
      <x v="145"/>
      <x v="29"/>
      <x v="107"/>
      <x v="70"/>
      <x/>
      <x/>
      <x/>
      <x/>
      <x/>
      <x/>
      <x v="12"/>
      <x v="3"/>
      <x/>
      <x v="1"/>
      <x/>
      <x/>
      <x/>
      <x/>
      <x/>
      <x/>
      <x/>
      <x/>
      <x/>
      <x/>
      <x v="48"/>
      <x/>
      <x v="4"/>
      <x/>
      <x/>
      <x/>
      <x v="70"/>
    </i>
    <i r="10" i="1">
      <x v="1"/>
      <x/>
      <x v="12"/>
      <x v="3"/>
      <x/>
      <x v="1"/>
      <x/>
      <x/>
      <x/>
      <x/>
      <x/>
      <x/>
      <x/>
      <x/>
      <x/>
      <x/>
      <x v="48"/>
      <x/>
      <x v="4"/>
      <x/>
      <x/>
      <x/>
      <x v="70"/>
    </i>
    <i t="default" r="2">
      <x v="145"/>
    </i>
    <i t="default" r="2" i="1">
      <x v="145"/>
    </i>
    <i r="2">
      <x v="146"/>
      <x v="29"/>
      <x v="113"/>
      <x v="72"/>
      <x/>
      <x/>
      <x/>
      <x/>
      <x/>
      <x/>
      <x v="34"/>
      <x v="3"/>
      <x/>
      <x v="1"/>
      <x/>
      <x/>
      <x/>
      <x/>
      <x/>
      <x/>
      <x/>
      <x/>
      <x/>
      <x/>
      <x v="49"/>
      <x/>
      <x v="4"/>
      <x/>
      <x/>
      <x/>
      <x v="73"/>
    </i>
    <i r="10" i="1">
      <x v="1"/>
      <x/>
      <x v="34"/>
      <x v="3"/>
      <x/>
      <x v="1"/>
      <x/>
      <x/>
      <x/>
      <x/>
      <x/>
      <x/>
      <x/>
      <x/>
      <x/>
      <x/>
      <x v="49"/>
      <x/>
      <x v="4"/>
      <x/>
      <x/>
      <x/>
      <x v="73"/>
    </i>
    <i t="default" r="2">
      <x v="146"/>
    </i>
    <i t="default" r="2" i="1">
      <x v="146"/>
    </i>
    <i r="2">
      <x v="147"/>
      <x v="26"/>
      <x v="114"/>
      <x v="71"/>
      <x/>
      <x/>
      <x/>
      <x/>
      <x/>
      <x/>
      <x v="26"/>
      <x v="3"/>
      <x/>
      <x v="1"/>
      <x/>
      <x/>
      <x/>
      <x/>
      <x/>
      <x/>
      <x/>
      <x/>
      <x/>
      <x/>
      <x v="50"/>
      <x/>
      <x v="4"/>
      <x/>
      <x/>
      <x/>
      <x v="72"/>
    </i>
    <i r="10" i="1">
      <x v="1"/>
      <x/>
      <x v="26"/>
      <x v="3"/>
      <x/>
      <x v="1"/>
      <x/>
      <x/>
      <x/>
      <x/>
      <x/>
      <x/>
      <x/>
      <x/>
      <x/>
      <x/>
      <x v="50"/>
      <x/>
      <x v="4"/>
      <x/>
      <x/>
      <x/>
      <x v="72"/>
    </i>
    <i t="default" r="2">
      <x v="147"/>
    </i>
    <i t="default" r="2" i="1">
      <x v="147"/>
    </i>
    <i r="2">
      <x v="148"/>
      <x v="31"/>
      <x v="105"/>
      <x v="73"/>
      <x/>
      <x/>
      <x/>
      <x/>
      <x/>
      <x/>
      <x v="38"/>
      <x v="3"/>
      <x/>
      <x v="1"/>
      <x/>
      <x/>
      <x/>
      <x/>
      <x/>
      <x/>
      <x/>
      <x/>
      <x/>
      <x/>
      <x v="51"/>
      <x/>
      <x v="4"/>
      <x/>
      <x/>
      <x/>
      <x v="74"/>
    </i>
    <i r="10" i="1">
      <x v="1"/>
      <x/>
      <x v="38"/>
      <x v="3"/>
      <x/>
      <x v="1"/>
      <x/>
      <x/>
      <x/>
      <x/>
      <x/>
      <x/>
      <x/>
      <x/>
      <x/>
      <x/>
      <x v="51"/>
      <x/>
      <x v="4"/>
      <x/>
      <x/>
      <x/>
      <x v="74"/>
    </i>
    <i t="default" r="2">
      <x v="148"/>
    </i>
    <i t="default" r="2" i="1">
      <x v="148"/>
    </i>
    <i r="2">
      <x v="151"/>
      <x v="28"/>
      <x v="101"/>
      <x v="46"/>
      <x/>
      <x/>
      <x/>
      <x/>
      <x/>
      <x/>
      <x v="49"/>
      <x v="3"/>
      <x/>
      <x v="1"/>
      <x/>
      <x/>
      <x/>
      <x/>
      <x/>
      <x/>
      <x/>
      <x/>
      <x/>
      <x/>
      <x v="54"/>
      <x/>
      <x v="4"/>
      <x/>
      <x/>
      <x/>
      <x v="36"/>
    </i>
    <i r="10" i="1">
      <x v="1"/>
      <x/>
      <x v="49"/>
      <x v="3"/>
      <x/>
      <x v="1"/>
      <x/>
      <x/>
      <x/>
      <x/>
      <x/>
      <x/>
      <x/>
      <x/>
      <x/>
      <x/>
      <x v="54"/>
      <x/>
      <x v="4"/>
      <x/>
      <x/>
      <x/>
      <x v="36"/>
    </i>
    <i t="default" r="2">
      <x v="151"/>
    </i>
    <i t="default" r="2" i="1">
      <x v="151"/>
    </i>
    <i r="2">
      <x v="153"/>
      <x v="42"/>
      <x v="108"/>
      <x v="67"/>
      <x/>
      <x/>
      <x/>
      <x/>
      <x/>
      <x/>
      <x v="49"/>
      <x v="3"/>
      <x/>
      <x v="2"/>
      <x/>
      <x/>
      <x/>
      <x/>
      <x/>
      <x/>
      <x/>
      <x/>
      <x/>
      <x/>
      <x v="56"/>
      <x/>
      <x v="4"/>
      <x/>
      <x/>
      <x/>
      <x v="77"/>
    </i>
    <i r="10" i="1">
      <x v="1"/>
      <x/>
      <x v="49"/>
      <x v="3"/>
      <x/>
      <x v="2"/>
      <x/>
      <x/>
      <x/>
      <x/>
      <x/>
      <x/>
      <x/>
      <x/>
      <x/>
      <x/>
      <x v="56"/>
      <x/>
      <x v="4"/>
      <x/>
      <x/>
      <x/>
      <x v="77"/>
    </i>
    <i t="default" r="2">
      <x v="153"/>
    </i>
    <i t="default" r="2" i="1">
      <x v="153"/>
    </i>
    <i r="2">
      <x v="154"/>
      <x v="38"/>
      <x v="109"/>
      <x v="65"/>
      <x/>
      <x/>
      <x/>
      <x/>
      <x/>
      <x/>
      <x v="49"/>
      <x v="3"/>
      <x/>
      <x v="2"/>
      <x/>
      <x/>
      <x/>
      <x/>
      <x/>
      <x/>
      <x/>
      <x/>
      <x/>
      <x/>
      <x v="57"/>
      <x/>
      <x v="4"/>
      <x/>
      <x/>
      <x/>
      <x v="75"/>
    </i>
    <i r="10" i="1">
      <x v="1"/>
      <x/>
      <x v="49"/>
      <x v="3"/>
      <x/>
      <x v="2"/>
      <x/>
      <x/>
      <x/>
      <x/>
      <x/>
      <x/>
      <x/>
      <x/>
      <x/>
      <x/>
      <x v="57"/>
      <x/>
      <x v="4"/>
      <x/>
      <x/>
      <x/>
      <x v="75"/>
    </i>
    <i t="default" r="2">
      <x v="154"/>
    </i>
    <i t="default" r="2" i="1">
      <x v="154"/>
    </i>
    <i r="2">
      <x v="155"/>
      <x v="40"/>
      <x v="106"/>
      <x v="66"/>
      <x/>
      <x/>
      <x/>
      <x/>
      <x/>
      <x/>
      <x v="49"/>
      <x v="3"/>
      <x/>
      <x v="2"/>
      <x/>
      <x/>
      <x/>
      <x/>
      <x/>
      <x/>
      <x/>
      <x/>
      <x/>
      <x/>
      <x v="58"/>
      <x/>
      <x v="4"/>
      <x/>
      <x/>
      <x/>
      <x v="76"/>
    </i>
    <i r="10" i="1">
      <x v="1"/>
      <x/>
      <x v="49"/>
      <x v="3"/>
      <x/>
      <x v="2"/>
      <x/>
      <x/>
      <x/>
      <x/>
      <x/>
      <x/>
      <x/>
      <x/>
      <x/>
      <x/>
      <x v="58"/>
      <x/>
      <x v="4"/>
      <x/>
      <x/>
      <x/>
      <x v="76"/>
    </i>
    <i t="default" r="2">
      <x v="155"/>
    </i>
    <i t="default" r="2" i="1">
      <x v="155"/>
    </i>
    <i r="2">
      <x v="158"/>
      <x v="14"/>
      <x v="104"/>
      <x v="43"/>
      <x/>
      <x v="3"/>
      <x/>
      <x/>
      <x/>
      <x/>
      <x v="30"/>
      <x v="2"/>
      <x/>
      <x/>
      <x/>
      <x v="4"/>
      <x/>
      <x/>
      <x/>
      <x/>
      <x/>
      <x/>
      <x/>
      <x/>
      <x v="28"/>
      <x/>
      <x v="3"/>
      <x/>
      <x/>
      <x/>
      <x v="48"/>
    </i>
    <i r="10" i="1">
      <x v="1"/>
      <x/>
      <x v="30"/>
      <x v="2"/>
      <x/>
      <x/>
      <x/>
      <x v="4"/>
      <x/>
      <x/>
      <x/>
      <x/>
      <x/>
      <x/>
      <x/>
      <x/>
      <x v="28"/>
      <x/>
      <x v="3"/>
      <x/>
      <x/>
      <x/>
      <x v="48"/>
    </i>
    <i t="default" r="2">
      <x v="158"/>
    </i>
    <i t="default" r="2" i="1">
      <x v="158"/>
    </i>
    <i t="grand">
      <x/>
    </i>
    <i t="grand" i="1">
      <x/>
    </i>
  </rowItems>
  <colItems count="1">
    <i/>
  </colItems>
  <dataFields count="2">
    <dataField name="Suma de Debe" fld="4" baseField="0" baseItem="0"/>
    <dataField name="Suma de Haber" fld="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K169"/>
  <sheetViews>
    <sheetView tabSelected="1" workbookViewId="0">
      <selection activeCell="E9" sqref="E9"/>
    </sheetView>
  </sheetViews>
  <sheetFormatPr baseColWidth="10" defaultRowHeight="12.75" x14ac:dyDescent="0.2"/>
  <cols>
    <col min="1" max="1" width="10.7109375" customWidth="1"/>
    <col min="2" max="2" width="29.7109375" customWidth="1"/>
    <col min="3" max="3" width="9.7109375" customWidth="1"/>
    <col min="4" max="4" width="10.7109375" customWidth="1"/>
    <col min="5" max="7" width="8.7109375" customWidth="1"/>
    <col min="8" max="8" width="23.7109375" customWidth="1"/>
    <col min="9" max="9" width="16.7109375" customWidth="1"/>
    <col min="10" max="10" width="9.7109375" customWidth="1"/>
    <col min="11" max="11" width="6.7109375" customWidth="1"/>
    <col min="12" max="12" width="7.7109375" customWidth="1"/>
    <col min="13" max="14" width="6.7109375" customWidth="1"/>
    <col min="15" max="15" width="13.7109375" customWidth="1"/>
    <col min="16" max="16" width="4.7109375" customWidth="1"/>
    <col min="17" max="17" width="8.7109375" customWidth="1"/>
    <col min="18" max="18" width="3.7109375" customWidth="1"/>
    <col min="19" max="19" width="4.7109375" customWidth="1"/>
    <col min="20" max="20" width="9.7109375" customWidth="1"/>
    <col min="21" max="21" width="27.7109375" customWidth="1"/>
    <col min="22" max="22" width="6.7109375" customWidth="1"/>
    <col min="23" max="23" width="10.7109375" customWidth="1"/>
    <col min="24" max="24" width="7.7109375" customWidth="1"/>
    <col min="25" max="25" width="10.7109375" customWidth="1"/>
    <col min="26" max="28" width="3.7109375" customWidth="1"/>
    <col min="29" max="29" width="2.7109375" customWidth="1"/>
    <col min="30" max="30" width="6.7109375" customWidth="1"/>
    <col min="31" max="31" width="16.7109375" customWidth="1"/>
    <col min="32" max="32" width="10.7109375" customWidth="1"/>
    <col min="33" max="33" width="4.7109375" customWidth="1"/>
    <col min="34" max="34" width="6.7109375" customWidth="1"/>
    <col min="35" max="36" width="10.7109375" customWidth="1"/>
    <col min="37" max="37" width="46.7109375" customWidth="1"/>
  </cols>
  <sheetData>
    <row r="1" spans="1:37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9" t="s">
        <v>34</v>
      </c>
      <c r="B2" s="37" t="s">
        <v>35</v>
      </c>
      <c r="C2" s="27" t="s">
        <v>36</v>
      </c>
      <c r="D2" s="38">
        <v>45412</v>
      </c>
      <c r="E2" s="23"/>
      <c r="F2" s="26">
        <v>2227.19</v>
      </c>
      <c r="G2" s="26">
        <v>-2227.19</v>
      </c>
      <c r="H2" s="19" t="s">
        <v>37</v>
      </c>
      <c r="I2" s="19" t="s">
        <v>38</v>
      </c>
      <c r="J2" s="19" t="s">
        <v>39</v>
      </c>
      <c r="K2" s="19" t="s">
        <v>40</v>
      </c>
      <c r="L2" s="19" t="s">
        <v>39</v>
      </c>
      <c r="M2" s="19" t="s">
        <v>39</v>
      </c>
      <c r="N2" s="19" t="s">
        <v>39</v>
      </c>
      <c r="O2" s="19" t="s">
        <v>41</v>
      </c>
      <c r="P2" s="19" t="s">
        <v>42</v>
      </c>
      <c r="Q2" s="19" t="s">
        <v>43</v>
      </c>
      <c r="R2" s="19" t="s">
        <v>44</v>
      </c>
      <c r="S2" s="19" t="s">
        <v>45</v>
      </c>
      <c r="T2" s="19" t="s">
        <v>46</v>
      </c>
      <c r="U2" s="19" t="s">
        <v>47</v>
      </c>
      <c r="V2" s="19" t="s">
        <v>39</v>
      </c>
      <c r="W2" s="19" t="s">
        <v>39</v>
      </c>
      <c r="X2" s="19" t="s">
        <v>39</v>
      </c>
      <c r="Y2" s="19" t="s">
        <v>39</v>
      </c>
      <c r="Z2" s="19" t="s">
        <v>39</v>
      </c>
      <c r="AA2" s="19" t="s">
        <v>39</v>
      </c>
      <c r="AB2" s="19" t="s">
        <v>39</v>
      </c>
      <c r="AC2" s="19" t="s">
        <v>39</v>
      </c>
      <c r="AD2" s="19" t="s">
        <v>39</v>
      </c>
      <c r="AE2" s="19" t="s">
        <v>41</v>
      </c>
      <c r="AF2" s="21" t="s">
        <v>48</v>
      </c>
      <c r="AG2" s="19" t="s">
        <v>49</v>
      </c>
      <c r="AH2" s="19" t="s">
        <v>40</v>
      </c>
      <c r="AI2" s="21" t="s">
        <v>48</v>
      </c>
      <c r="AJ2" s="19" t="s">
        <v>39</v>
      </c>
      <c r="AK2" s="19" t="s">
        <v>50</v>
      </c>
    </row>
    <row r="3" spans="1:37" x14ac:dyDescent="0.2">
      <c r="A3" s="20" t="s">
        <v>34</v>
      </c>
      <c r="B3" s="31" t="s">
        <v>35</v>
      </c>
      <c r="C3" s="27" t="s">
        <v>51</v>
      </c>
      <c r="D3" s="39">
        <v>45412</v>
      </c>
      <c r="E3" s="24"/>
      <c r="F3" s="25">
        <v>3619.2</v>
      </c>
      <c r="G3" s="25">
        <v>-3619.2</v>
      </c>
      <c r="H3" s="20" t="s">
        <v>37</v>
      </c>
      <c r="I3" s="20" t="s">
        <v>38</v>
      </c>
      <c r="J3" s="20" t="s">
        <v>39</v>
      </c>
      <c r="K3" s="20" t="s">
        <v>40</v>
      </c>
      <c r="L3" s="20" t="s">
        <v>39</v>
      </c>
      <c r="M3" s="20" t="s">
        <v>39</v>
      </c>
      <c r="N3" s="20" t="s">
        <v>39</v>
      </c>
      <c r="O3" s="20" t="s">
        <v>41</v>
      </c>
      <c r="P3" s="20" t="s">
        <v>42</v>
      </c>
      <c r="Q3" s="20" t="s">
        <v>43</v>
      </c>
      <c r="R3" s="20" t="s">
        <v>44</v>
      </c>
      <c r="S3" s="20" t="s">
        <v>45</v>
      </c>
      <c r="T3" s="20" t="s">
        <v>46</v>
      </c>
      <c r="U3" s="20" t="s">
        <v>47</v>
      </c>
      <c r="V3" s="20" t="s">
        <v>39</v>
      </c>
      <c r="W3" s="20" t="s">
        <v>39</v>
      </c>
      <c r="X3" s="20" t="s">
        <v>39</v>
      </c>
      <c r="Y3" s="20" t="s">
        <v>39</v>
      </c>
      <c r="Z3" s="20" t="s">
        <v>39</v>
      </c>
      <c r="AA3" s="20" t="s">
        <v>39</v>
      </c>
      <c r="AB3" s="20" t="s">
        <v>39</v>
      </c>
      <c r="AC3" s="20" t="s">
        <v>39</v>
      </c>
      <c r="AD3" s="20" t="s">
        <v>39</v>
      </c>
      <c r="AE3" s="20" t="s">
        <v>41</v>
      </c>
      <c r="AF3" s="22" t="s">
        <v>48</v>
      </c>
      <c r="AG3" s="20" t="s">
        <v>49</v>
      </c>
      <c r="AH3" s="20" t="s">
        <v>40</v>
      </c>
      <c r="AI3" s="22" t="s">
        <v>48</v>
      </c>
      <c r="AJ3" s="20" t="s">
        <v>39</v>
      </c>
      <c r="AK3" s="20" t="s">
        <v>52</v>
      </c>
    </row>
    <row r="4" spans="1:37" x14ac:dyDescent="0.2">
      <c r="A4" s="20" t="s">
        <v>34</v>
      </c>
      <c r="B4" s="31" t="s">
        <v>35</v>
      </c>
      <c r="C4" s="27" t="s">
        <v>53</v>
      </c>
      <c r="D4" s="39">
        <v>45412</v>
      </c>
      <c r="E4" s="24"/>
      <c r="F4" s="25">
        <v>1670.4</v>
      </c>
      <c r="G4" s="25">
        <v>-1670.4</v>
      </c>
      <c r="H4" s="20" t="s">
        <v>37</v>
      </c>
      <c r="I4" s="20" t="s">
        <v>38</v>
      </c>
      <c r="J4" s="20" t="s">
        <v>39</v>
      </c>
      <c r="K4" s="20" t="s">
        <v>40</v>
      </c>
      <c r="L4" s="20" t="s">
        <v>39</v>
      </c>
      <c r="M4" s="20" t="s">
        <v>39</v>
      </c>
      <c r="N4" s="20" t="s">
        <v>39</v>
      </c>
      <c r="O4" s="20" t="s">
        <v>41</v>
      </c>
      <c r="P4" s="20" t="s">
        <v>42</v>
      </c>
      <c r="Q4" s="20" t="s">
        <v>43</v>
      </c>
      <c r="R4" s="20" t="s">
        <v>44</v>
      </c>
      <c r="S4" s="20" t="s">
        <v>45</v>
      </c>
      <c r="T4" s="20" t="s">
        <v>46</v>
      </c>
      <c r="U4" s="20" t="s">
        <v>47</v>
      </c>
      <c r="V4" s="20" t="s">
        <v>39</v>
      </c>
      <c r="W4" s="20" t="s">
        <v>39</v>
      </c>
      <c r="X4" s="20" t="s">
        <v>39</v>
      </c>
      <c r="Y4" s="20" t="s">
        <v>39</v>
      </c>
      <c r="Z4" s="20" t="s">
        <v>39</v>
      </c>
      <c r="AA4" s="20" t="s">
        <v>39</v>
      </c>
      <c r="AB4" s="20" t="s">
        <v>39</v>
      </c>
      <c r="AC4" s="20" t="s">
        <v>39</v>
      </c>
      <c r="AD4" s="20" t="s">
        <v>39</v>
      </c>
      <c r="AE4" s="20" t="s">
        <v>41</v>
      </c>
      <c r="AF4" s="22" t="s">
        <v>48</v>
      </c>
      <c r="AG4" s="20" t="s">
        <v>49</v>
      </c>
      <c r="AH4" s="20" t="s">
        <v>40</v>
      </c>
      <c r="AI4" s="22" t="s">
        <v>48</v>
      </c>
      <c r="AJ4" s="20" t="s">
        <v>39</v>
      </c>
      <c r="AK4" s="20" t="s">
        <v>54</v>
      </c>
    </row>
    <row r="5" spans="1:37" x14ac:dyDescent="0.2">
      <c r="A5" s="20" t="s">
        <v>34</v>
      </c>
      <c r="B5" s="31" t="s">
        <v>35</v>
      </c>
      <c r="C5" s="27" t="s">
        <v>55</v>
      </c>
      <c r="D5" s="39">
        <v>45412</v>
      </c>
      <c r="E5" s="24"/>
      <c r="F5" s="25">
        <v>3758.4</v>
      </c>
      <c r="G5" s="25">
        <v>-3758.4</v>
      </c>
      <c r="H5" s="20" t="s">
        <v>37</v>
      </c>
      <c r="I5" s="20" t="s">
        <v>38</v>
      </c>
      <c r="J5" s="20" t="s">
        <v>39</v>
      </c>
      <c r="K5" s="20" t="s">
        <v>40</v>
      </c>
      <c r="L5" s="20" t="s">
        <v>39</v>
      </c>
      <c r="M5" s="20" t="s">
        <v>39</v>
      </c>
      <c r="N5" s="20" t="s">
        <v>39</v>
      </c>
      <c r="O5" s="20" t="s">
        <v>41</v>
      </c>
      <c r="P5" s="20" t="s">
        <v>42</v>
      </c>
      <c r="Q5" s="20" t="s">
        <v>43</v>
      </c>
      <c r="R5" s="20" t="s">
        <v>44</v>
      </c>
      <c r="S5" s="20" t="s">
        <v>45</v>
      </c>
      <c r="T5" s="20" t="s">
        <v>46</v>
      </c>
      <c r="U5" s="20" t="s">
        <v>47</v>
      </c>
      <c r="V5" s="20" t="s">
        <v>39</v>
      </c>
      <c r="W5" s="20" t="s">
        <v>39</v>
      </c>
      <c r="X5" s="20" t="s">
        <v>39</v>
      </c>
      <c r="Y5" s="20" t="s">
        <v>39</v>
      </c>
      <c r="Z5" s="20" t="s">
        <v>39</v>
      </c>
      <c r="AA5" s="20" t="s">
        <v>39</v>
      </c>
      <c r="AB5" s="20" t="s">
        <v>39</v>
      </c>
      <c r="AC5" s="20" t="s">
        <v>39</v>
      </c>
      <c r="AD5" s="20" t="s">
        <v>39</v>
      </c>
      <c r="AE5" s="20" t="s">
        <v>41</v>
      </c>
      <c r="AF5" s="22" t="s">
        <v>48</v>
      </c>
      <c r="AG5" s="20" t="s">
        <v>49</v>
      </c>
      <c r="AH5" s="20" t="s">
        <v>40</v>
      </c>
      <c r="AI5" s="22" t="s">
        <v>48</v>
      </c>
      <c r="AJ5" s="20" t="s">
        <v>39</v>
      </c>
      <c r="AK5" s="20" t="s">
        <v>56</v>
      </c>
    </row>
    <row r="6" spans="1:37" x14ac:dyDescent="0.2">
      <c r="A6" s="20" t="s">
        <v>34</v>
      </c>
      <c r="B6" s="31" t="s">
        <v>35</v>
      </c>
      <c r="C6" s="27" t="s">
        <v>57</v>
      </c>
      <c r="D6" s="39">
        <v>45412</v>
      </c>
      <c r="E6" s="24"/>
      <c r="F6" s="25">
        <v>3619.2</v>
      </c>
      <c r="G6" s="25">
        <v>-3619.2</v>
      </c>
      <c r="H6" s="20" t="s">
        <v>37</v>
      </c>
      <c r="I6" s="20" t="s">
        <v>38</v>
      </c>
      <c r="J6" s="20" t="s">
        <v>39</v>
      </c>
      <c r="K6" s="20" t="s">
        <v>40</v>
      </c>
      <c r="L6" s="20" t="s">
        <v>39</v>
      </c>
      <c r="M6" s="20" t="s">
        <v>39</v>
      </c>
      <c r="N6" s="20" t="s">
        <v>39</v>
      </c>
      <c r="O6" s="20" t="s">
        <v>41</v>
      </c>
      <c r="P6" s="20" t="s">
        <v>42</v>
      </c>
      <c r="Q6" s="20" t="s">
        <v>43</v>
      </c>
      <c r="R6" s="20" t="s">
        <v>44</v>
      </c>
      <c r="S6" s="20" t="s">
        <v>45</v>
      </c>
      <c r="T6" s="20" t="s">
        <v>46</v>
      </c>
      <c r="U6" s="20" t="s">
        <v>47</v>
      </c>
      <c r="V6" s="20" t="s">
        <v>39</v>
      </c>
      <c r="W6" s="20" t="s">
        <v>39</v>
      </c>
      <c r="X6" s="20" t="s">
        <v>39</v>
      </c>
      <c r="Y6" s="20" t="s">
        <v>39</v>
      </c>
      <c r="Z6" s="20" t="s">
        <v>39</v>
      </c>
      <c r="AA6" s="20" t="s">
        <v>39</v>
      </c>
      <c r="AB6" s="20" t="s">
        <v>39</v>
      </c>
      <c r="AC6" s="20" t="s">
        <v>39</v>
      </c>
      <c r="AD6" s="20" t="s">
        <v>39</v>
      </c>
      <c r="AE6" s="20" t="s">
        <v>41</v>
      </c>
      <c r="AF6" s="22" t="s">
        <v>48</v>
      </c>
      <c r="AG6" s="20" t="s">
        <v>49</v>
      </c>
      <c r="AH6" s="20" t="s">
        <v>40</v>
      </c>
      <c r="AI6" s="22" t="s">
        <v>48</v>
      </c>
      <c r="AJ6" s="20" t="s">
        <v>39</v>
      </c>
      <c r="AK6" s="20" t="s">
        <v>56</v>
      </c>
    </row>
    <row r="7" spans="1:37" x14ac:dyDescent="0.2">
      <c r="A7" s="20" t="s">
        <v>34</v>
      </c>
      <c r="B7" s="31" t="s">
        <v>35</v>
      </c>
      <c r="C7" s="27" t="s">
        <v>58</v>
      </c>
      <c r="D7" s="39">
        <v>45412</v>
      </c>
      <c r="E7" s="24"/>
      <c r="F7" s="25">
        <v>1670.4</v>
      </c>
      <c r="G7" s="25">
        <v>-1670.4</v>
      </c>
      <c r="H7" s="20" t="s">
        <v>37</v>
      </c>
      <c r="I7" s="20" t="s">
        <v>38</v>
      </c>
      <c r="J7" s="20" t="s">
        <v>39</v>
      </c>
      <c r="K7" s="20" t="s">
        <v>40</v>
      </c>
      <c r="L7" s="20" t="s">
        <v>39</v>
      </c>
      <c r="M7" s="20" t="s">
        <v>39</v>
      </c>
      <c r="N7" s="20" t="s">
        <v>39</v>
      </c>
      <c r="O7" s="20" t="s">
        <v>41</v>
      </c>
      <c r="P7" s="20" t="s">
        <v>42</v>
      </c>
      <c r="Q7" s="20" t="s">
        <v>43</v>
      </c>
      <c r="R7" s="20" t="s">
        <v>44</v>
      </c>
      <c r="S7" s="20" t="s">
        <v>45</v>
      </c>
      <c r="T7" s="20" t="s">
        <v>46</v>
      </c>
      <c r="U7" s="20" t="s">
        <v>47</v>
      </c>
      <c r="V7" s="20" t="s">
        <v>39</v>
      </c>
      <c r="W7" s="20" t="s">
        <v>39</v>
      </c>
      <c r="X7" s="20" t="s">
        <v>39</v>
      </c>
      <c r="Y7" s="20" t="s">
        <v>39</v>
      </c>
      <c r="Z7" s="20" t="s">
        <v>39</v>
      </c>
      <c r="AA7" s="20" t="s">
        <v>39</v>
      </c>
      <c r="AB7" s="20" t="s">
        <v>39</v>
      </c>
      <c r="AC7" s="20" t="s">
        <v>39</v>
      </c>
      <c r="AD7" s="20" t="s">
        <v>39</v>
      </c>
      <c r="AE7" s="20" t="s">
        <v>41</v>
      </c>
      <c r="AF7" s="22" t="s">
        <v>48</v>
      </c>
      <c r="AG7" s="20" t="s">
        <v>49</v>
      </c>
      <c r="AH7" s="20" t="s">
        <v>40</v>
      </c>
      <c r="AI7" s="22" t="s">
        <v>48</v>
      </c>
      <c r="AJ7" s="20" t="s">
        <v>39</v>
      </c>
      <c r="AK7" s="20" t="s">
        <v>59</v>
      </c>
    </row>
    <row r="8" spans="1:37" x14ac:dyDescent="0.2">
      <c r="A8" s="20" t="s">
        <v>34</v>
      </c>
      <c r="B8" s="31" t="s">
        <v>35</v>
      </c>
      <c r="C8" s="27" t="s">
        <v>60</v>
      </c>
      <c r="D8" s="39">
        <v>45412</v>
      </c>
      <c r="E8" s="24"/>
      <c r="F8" s="25">
        <v>4176</v>
      </c>
      <c r="G8" s="25">
        <v>-4176</v>
      </c>
      <c r="H8" s="20" t="s">
        <v>37</v>
      </c>
      <c r="I8" s="20" t="s">
        <v>38</v>
      </c>
      <c r="J8" s="20" t="s">
        <v>39</v>
      </c>
      <c r="K8" s="20" t="s">
        <v>40</v>
      </c>
      <c r="L8" s="20" t="s">
        <v>39</v>
      </c>
      <c r="M8" s="20" t="s">
        <v>39</v>
      </c>
      <c r="N8" s="20" t="s">
        <v>39</v>
      </c>
      <c r="O8" s="20" t="s">
        <v>41</v>
      </c>
      <c r="P8" s="20" t="s">
        <v>42</v>
      </c>
      <c r="Q8" s="20" t="s">
        <v>43</v>
      </c>
      <c r="R8" s="20" t="s">
        <v>44</v>
      </c>
      <c r="S8" s="20" t="s">
        <v>45</v>
      </c>
      <c r="T8" s="20" t="s">
        <v>46</v>
      </c>
      <c r="U8" s="20" t="s">
        <v>47</v>
      </c>
      <c r="V8" s="20" t="s">
        <v>39</v>
      </c>
      <c r="W8" s="20" t="s">
        <v>39</v>
      </c>
      <c r="X8" s="20" t="s">
        <v>39</v>
      </c>
      <c r="Y8" s="20" t="s">
        <v>39</v>
      </c>
      <c r="Z8" s="20" t="s">
        <v>39</v>
      </c>
      <c r="AA8" s="20" t="s">
        <v>39</v>
      </c>
      <c r="AB8" s="20" t="s">
        <v>39</v>
      </c>
      <c r="AC8" s="20" t="s">
        <v>39</v>
      </c>
      <c r="AD8" s="20" t="s">
        <v>39</v>
      </c>
      <c r="AE8" s="20" t="s">
        <v>41</v>
      </c>
      <c r="AF8" s="22" t="s">
        <v>48</v>
      </c>
      <c r="AG8" s="20" t="s">
        <v>49</v>
      </c>
      <c r="AH8" s="20" t="s">
        <v>40</v>
      </c>
      <c r="AI8" s="22" t="s">
        <v>48</v>
      </c>
      <c r="AJ8" s="20" t="s">
        <v>39</v>
      </c>
      <c r="AK8" s="20" t="s">
        <v>59</v>
      </c>
    </row>
    <row r="9" spans="1:37" x14ac:dyDescent="0.2">
      <c r="A9" s="20" t="s">
        <v>34</v>
      </c>
      <c r="B9" s="31" t="s">
        <v>35</v>
      </c>
      <c r="C9" s="27" t="s">
        <v>61</v>
      </c>
      <c r="D9" s="39">
        <v>45412</v>
      </c>
      <c r="E9" s="24"/>
      <c r="F9" s="25">
        <v>4454.3999999999996</v>
      </c>
      <c r="G9" s="25">
        <v>-4454.3999999999996</v>
      </c>
      <c r="H9" s="20" t="s">
        <v>37</v>
      </c>
      <c r="I9" s="20" t="s">
        <v>38</v>
      </c>
      <c r="J9" s="20" t="s">
        <v>39</v>
      </c>
      <c r="K9" s="20" t="s">
        <v>40</v>
      </c>
      <c r="L9" s="20" t="s">
        <v>39</v>
      </c>
      <c r="M9" s="20" t="s">
        <v>39</v>
      </c>
      <c r="N9" s="20" t="s">
        <v>39</v>
      </c>
      <c r="O9" s="20" t="s">
        <v>62</v>
      </c>
      <c r="P9" s="20" t="s">
        <v>42</v>
      </c>
      <c r="Q9" s="20" t="s">
        <v>43</v>
      </c>
      <c r="R9" s="20" t="s">
        <v>44</v>
      </c>
      <c r="S9" s="20" t="s">
        <v>45</v>
      </c>
      <c r="T9" s="20" t="s">
        <v>46</v>
      </c>
      <c r="U9" s="20" t="s">
        <v>47</v>
      </c>
      <c r="V9" s="20" t="s">
        <v>39</v>
      </c>
      <c r="W9" s="20" t="s">
        <v>39</v>
      </c>
      <c r="X9" s="20" t="s">
        <v>39</v>
      </c>
      <c r="Y9" s="20" t="s">
        <v>39</v>
      </c>
      <c r="Z9" s="20" t="s">
        <v>39</v>
      </c>
      <c r="AA9" s="20" t="s">
        <v>39</v>
      </c>
      <c r="AB9" s="20" t="s">
        <v>39</v>
      </c>
      <c r="AC9" s="20" t="s">
        <v>39</v>
      </c>
      <c r="AD9" s="20" t="s">
        <v>39</v>
      </c>
      <c r="AE9" s="20" t="s">
        <v>62</v>
      </c>
      <c r="AF9" s="22" t="s">
        <v>48</v>
      </c>
      <c r="AG9" s="20" t="s">
        <v>49</v>
      </c>
      <c r="AH9" s="20" t="s">
        <v>40</v>
      </c>
      <c r="AI9" s="22" t="s">
        <v>48</v>
      </c>
      <c r="AJ9" s="20" t="s">
        <v>39</v>
      </c>
      <c r="AK9" s="20" t="s">
        <v>59</v>
      </c>
    </row>
    <row r="10" spans="1:37" x14ac:dyDescent="0.2">
      <c r="A10" s="20" t="s">
        <v>34</v>
      </c>
      <c r="B10" s="31" t="s">
        <v>35</v>
      </c>
      <c r="C10" s="27" t="s">
        <v>63</v>
      </c>
      <c r="D10" s="39">
        <v>45412</v>
      </c>
      <c r="E10" s="24"/>
      <c r="F10" s="25">
        <v>2227.1999999999998</v>
      </c>
      <c r="G10" s="25">
        <v>-2227.1999999999998</v>
      </c>
      <c r="H10" s="20" t="s">
        <v>37</v>
      </c>
      <c r="I10" s="20" t="s">
        <v>38</v>
      </c>
      <c r="J10" s="20" t="s">
        <v>39</v>
      </c>
      <c r="K10" s="20" t="s">
        <v>40</v>
      </c>
      <c r="L10" s="20" t="s">
        <v>39</v>
      </c>
      <c r="M10" s="20" t="s">
        <v>39</v>
      </c>
      <c r="N10" s="20" t="s">
        <v>39</v>
      </c>
      <c r="O10" s="20" t="s">
        <v>62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0" t="s">
        <v>47</v>
      </c>
      <c r="V10" s="20" t="s">
        <v>39</v>
      </c>
      <c r="W10" s="20" t="s">
        <v>39</v>
      </c>
      <c r="X10" s="20" t="s">
        <v>39</v>
      </c>
      <c r="Y10" s="20" t="s">
        <v>39</v>
      </c>
      <c r="Z10" s="20" t="s">
        <v>39</v>
      </c>
      <c r="AA10" s="20" t="s">
        <v>39</v>
      </c>
      <c r="AB10" s="20" t="s">
        <v>39</v>
      </c>
      <c r="AC10" s="20" t="s">
        <v>39</v>
      </c>
      <c r="AD10" s="20" t="s">
        <v>39</v>
      </c>
      <c r="AE10" s="20" t="s">
        <v>64</v>
      </c>
      <c r="AF10" s="22" t="s">
        <v>48</v>
      </c>
      <c r="AG10" s="20" t="s">
        <v>49</v>
      </c>
      <c r="AH10" s="20" t="s">
        <v>40</v>
      </c>
      <c r="AI10" s="22" t="s">
        <v>48</v>
      </c>
      <c r="AJ10" s="20" t="s">
        <v>39</v>
      </c>
      <c r="AK10" s="20" t="s">
        <v>65</v>
      </c>
    </row>
    <row r="11" spans="1:37" x14ac:dyDescent="0.2">
      <c r="A11" s="20" t="s">
        <v>34</v>
      </c>
      <c r="B11" s="31" t="s">
        <v>35</v>
      </c>
      <c r="C11" s="27" t="s">
        <v>66</v>
      </c>
      <c r="D11" s="39">
        <v>45412</v>
      </c>
      <c r="E11" s="24"/>
      <c r="F11" s="25">
        <v>5290.24</v>
      </c>
      <c r="G11" s="25">
        <v>-5290.24</v>
      </c>
      <c r="H11" s="20" t="s">
        <v>37</v>
      </c>
      <c r="I11" s="20" t="s">
        <v>38</v>
      </c>
      <c r="J11" s="20" t="s">
        <v>39</v>
      </c>
      <c r="K11" s="20" t="s">
        <v>40</v>
      </c>
      <c r="L11" s="20" t="s">
        <v>39</v>
      </c>
      <c r="M11" s="20" t="s">
        <v>39</v>
      </c>
      <c r="N11" s="20" t="s">
        <v>39</v>
      </c>
      <c r="O11" s="20" t="s">
        <v>67</v>
      </c>
      <c r="P11" s="20" t="s">
        <v>42</v>
      </c>
      <c r="Q11" s="20" t="s">
        <v>43</v>
      </c>
      <c r="R11" s="20" t="s">
        <v>44</v>
      </c>
      <c r="S11" s="20" t="s">
        <v>45</v>
      </c>
      <c r="T11" s="20" t="s">
        <v>46</v>
      </c>
      <c r="U11" s="20" t="s">
        <v>47</v>
      </c>
      <c r="V11" s="20" t="s">
        <v>39</v>
      </c>
      <c r="W11" s="20" t="s">
        <v>39</v>
      </c>
      <c r="X11" s="20" t="s">
        <v>39</v>
      </c>
      <c r="Y11" s="20" t="s">
        <v>39</v>
      </c>
      <c r="Z11" s="20" t="s">
        <v>39</v>
      </c>
      <c r="AA11" s="20" t="s">
        <v>39</v>
      </c>
      <c r="AB11" s="20" t="s">
        <v>39</v>
      </c>
      <c r="AC11" s="20" t="s">
        <v>39</v>
      </c>
      <c r="AD11" s="20" t="s">
        <v>39</v>
      </c>
      <c r="AE11" s="20" t="s">
        <v>68</v>
      </c>
      <c r="AF11" s="22" t="s">
        <v>48</v>
      </c>
      <c r="AG11" s="20" t="s">
        <v>49</v>
      </c>
      <c r="AH11" s="20" t="s">
        <v>40</v>
      </c>
      <c r="AI11" s="22" t="s">
        <v>48</v>
      </c>
      <c r="AJ11" s="20" t="s">
        <v>39</v>
      </c>
      <c r="AK11" s="20" t="s">
        <v>69</v>
      </c>
    </row>
    <row r="12" spans="1:37" x14ac:dyDescent="0.2">
      <c r="A12" s="20" t="s">
        <v>34</v>
      </c>
      <c r="B12" s="31" t="s">
        <v>35</v>
      </c>
      <c r="C12" s="27" t="s">
        <v>70</v>
      </c>
      <c r="D12" s="39">
        <v>45412</v>
      </c>
      <c r="E12" s="24"/>
      <c r="F12" s="25">
        <v>1879.21</v>
      </c>
      <c r="G12" s="25">
        <v>-1879.21</v>
      </c>
      <c r="H12" s="20" t="s">
        <v>37</v>
      </c>
      <c r="I12" s="20" t="s">
        <v>38</v>
      </c>
      <c r="J12" s="20" t="s">
        <v>39</v>
      </c>
      <c r="K12" s="20" t="s">
        <v>40</v>
      </c>
      <c r="L12" s="20" t="s">
        <v>39</v>
      </c>
      <c r="M12" s="20" t="s">
        <v>39</v>
      </c>
      <c r="N12" s="20" t="s">
        <v>39</v>
      </c>
      <c r="O12" s="20" t="s">
        <v>71</v>
      </c>
      <c r="P12" s="20" t="s">
        <v>42</v>
      </c>
      <c r="Q12" s="20" t="s">
        <v>43</v>
      </c>
      <c r="R12" s="20" t="s">
        <v>44</v>
      </c>
      <c r="S12" s="20" t="s">
        <v>45</v>
      </c>
      <c r="T12" s="20" t="s">
        <v>46</v>
      </c>
      <c r="U12" s="20" t="s">
        <v>47</v>
      </c>
      <c r="V12" s="20" t="s">
        <v>39</v>
      </c>
      <c r="W12" s="20" t="s">
        <v>39</v>
      </c>
      <c r="X12" s="20" t="s">
        <v>39</v>
      </c>
      <c r="Y12" s="20" t="s">
        <v>39</v>
      </c>
      <c r="Z12" s="20" t="s">
        <v>39</v>
      </c>
      <c r="AA12" s="20" t="s">
        <v>39</v>
      </c>
      <c r="AB12" s="20" t="s">
        <v>39</v>
      </c>
      <c r="AC12" s="20" t="s">
        <v>39</v>
      </c>
      <c r="AD12" s="20" t="s">
        <v>39</v>
      </c>
      <c r="AE12" s="20" t="s">
        <v>71</v>
      </c>
      <c r="AF12" s="22" t="s">
        <v>48</v>
      </c>
      <c r="AG12" s="20" t="s">
        <v>49</v>
      </c>
      <c r="AH12" s="20" t="s">
        <v>40</v>
      </c>
      <c r="AI12" s="22" t="s">
        <v>48</v>
      </c>
      <c r="AJ12" s="20" t="s">
        <v>39</v>
      </c>
      <c r="AK12" s="20" t="s">
        <v>72</v>
      </c>
    </row>
    <row r="13" spans="1:37" x14ac:dyDescent="0.2">
      <c r="A13" s="20" t="s">
        <v>34</v>
      </c>
      <c r="B13" s="31" t="s">
        <v>35</v>
      </c>
      <c r="C13" s="27" t="s">
        <v>73</v>
      </c>
      <c r="D13" s="39">
        <v>45384</v>
      </c>
      <c r="E13" s="24"/>
      <c r="F13" s="25">
        <v>5000</v>
      </c>
      <c r="G13" s="25">
        <v>-5000</v>
      </c>
      <c r="H13" s="20" t="s">
        <v>74</v>
      </c>
      <c r="I13" s="20" t="s">
        <v>38</v>
      </c>
      <c r="J13" s="20" t="s">
        <v>39</v>
      </c>
      <c r="K13" s="20" t="s">
        <v>40</v>
      </c>
      <c r="L13" s="20" t="s">
        <v>39</v>
      </c>
      <c r="M13" s="20" t="s">
        <v>39</v>
      </c>
      <c r="N13" s="20" t="s">
        <v>39</v>
      </c>
      <c r="O13" s="20" t="s">
        <v>75</v>
      </c>
      <c r="P13" s="20" t="s">
        <v>42</v>
      </c>
      <c r="Q13" s="20" t="s">
        <v>43</v>
      </c>
      <c r="R13" s="20" t="s">
        <v>44</v>
      </c>
      <c r="S13" s="20" t="s">
        <v>45</v>
      </c>
      <c r="T13" s="20" t="s">
        <v>46</v>
      </c>
      <c r="U13" s="20" t="s">
        <v>47</v>
      </c>
      <c r="V13" s="20" t="s">
        <v>39</v>
      </c>
      <c r="W13" s="20" t="s">
        <v>39</v>
      </c>
      <c r="X13" s="20" t="s">
        <v>39</v>
      </c>
      <c r="Y13" s="20" t="s">
        <v>39</v>
      </c>
      <c r="Z13" s="20" t="s">
        <v>39</v>
      </c>
      <c r="AA13" s="20" t="s">
        <v>39</v>
      </c>
      <c r="AB13" s="20" t="s">
        <v>39</v>
      </c>
      <c r="AC13" s="20" t="s">
        <v>39</v>
      </c>
      <c r="AD13" s="20" t="s">
        <v>39</v>
      </c>
      <c r="AE13" s="20" t="s">
        <v>75</v>
      </c>
      <c r="AF13" s="22" t="s">
        <v>48</v>
      </c>
      <c r="AG13" s="20" t="s">
        <v>49</v>
      </c>
      <c r="AH13" s="20" t="s">
        <v>40</v>
      </c>
      <c r="AI13" s="22" t="s">
        <v>48</v>
      </c>
      <c r="AJ13" s="20" t="s">
        <v>39</v>
      </c>
      <c r="AK13" s="20" t="s">
        <v>76</v>
      </c>
    </row>
    <row r="14" spans="1:37" x14ac:dyDescent="0.2">
      <c r="A14" s="20" t="s">
        <v>34</v>
      </c>
      <c r="B14" s="31" t="s">
        <v>35</v>
      </c>
      <c r="C14" s="27" t="s">
        <v>77</v>
      </c>
      <c r="D14" s="39">
        <v>45400</v>
      </c>
      <c r="E14" s="24"/>
      <c r="F14" s="25">
        <v>4685.79</v>
      </c>
      <c r="G14" s="25">
        <v>-4685.79</v>
      </c>
      <c r="H14" s="20" t="s">
        <v>78</v>
      </c>
      <c r="I14" s="20" t="s">
        <v>38</v>
      </c>
      <c r="J14" s="20" t="s">
        <v>39</v>
      </c>
      <c r="K14" s="20" t="s">
        <v>40</v>
      </c>
      <c r="L14" s="20" t="s">
        <v>39</v>
      </c>
      <c r="M14" s="20" t="s">
        <v>39</v>
      </c>
      <c r="N14" s="20" t="s">
        <v>39</v>
      </c>
      <c r="O14" s="20" t="s">
        <v>79</v>
      </c>
      <c r="P14" s="20" t="s">
        <v>42</v>
      </c>
      <c r="Q14" s="20" t="s">
        <v>43</v>
      </c>
      <c r="R14" s="20" t="s">
        <v>44</v>
      </c>
      <c r="S14" s="20" t="s">
        <v>45</v>
      </c>
      <c r="T14" s="20" t="s">
        <v>46</v>
      </c>
      <c r="U14" s="20" t="s">
        <v>47</v>
      </c>
      <c r="V14" s="20" t="s">
        <v>39</v>
      </c>
      <c r="W14" s="20" t="s">
        <v>39</v>
      </c>
      <c r="X14" s="20" t="s">
        <v>39</v>
      </c>
      <c r="Y14" s="20" t="s">
        <v>39</v>
      </c>
      <c r="Z14" s="20" t="s">
        <v>39</v>
      </c>
      <c r="AA14" s="20" t="s">
        <v>39</v>
      </c>
      <c r="AB14" s="20" t="s">
        <v>39</v>
      </c>
      <c r="AC14" s="20" t="s">
        <v>39</v>
      </c>
      <c r="AD14" s="20" t="s">
        <v>39</v>
      </c>
      <c r="AE14" s="20" t="s">
        <v>79</v>
      </c>
      <c r="AF14" s="22" t="s">
        <v>48</v>
      </c>
      <c r="AG14" s="20" t="s">
        <v>49</v>
      </c>
      <c r="AH14" s="20" t="s">
        <v>40</v>
      </c>
      <c r="AI14" s="22" t="s">
        <v>48</v>
      </c>
      <c r="AJ14" s="20" t="s">
        <v>39</v>
      </c>
      <c r="AK14" s="20" t="s">
        <v>78</v>
      </c>
    </row>
    <row r="15" spans="1:37" x14ac:dyDescent="0.2">
      <c r="A15" s="20" t="s">
        <v>34</v>
      </c>
      <c r="B15" s="31" t="s">
        <v>35</v>
      </c>
      <c r="C15" s="27" t="s">
        <v>80</v>
      </c>
      <c r="D15" s="39">
        <v>45384</v>
      </c>
      <c r="E15" s="24"/>
      <c r="F15" s="25">
        <v>8000</v>
      </c>
      <c r="G15" s="25">
        <v>-8000</v>
      </c>
      <c r="H15" s="20" t="s">
        <v>74</v>
      </c>
      <c r="I15" s="20" t="s">
        <v>38</v>
      </c>
      <c r="J15" s="20" t="s">
        <v>81</v>
      </c>
      <c r="K15" s="20" t="s">
        <v>40</v>
      </c>
      <c r="L15" s="20" t="s">
        <v>39</v>
      </c>
      <c r="M15" s="20" t="s">
        <v>39</v>
      </c>
      <c r="N15" s="20" t="s">
        <v>39</v>
      </c>
      <c r="O15" s="20" t="s">
        <v>82</v>
      </c>
      <c r="P15" s="20" t="s">
        <v>42</v>
      </c>
      <c r="Q15" s="20" t="s">
        <v>43</v>
      </c>
      <c r="R15" s="20" t="s">
        <v>44</v>
      </c>
      <c r="S15" s="20" t="s">
        <v>45</v>
      </c>
      <c r="T15" s="20" t="s">
        <v>83</v>
      </c>
      <c r="U15" s="20" t="s">
        <v>84</v>
      </c>
      <c r="V15" s="20" t="s">
        <v>39</v>
      </c>
      <c r="W15" s="20" t="s">
        <v>39</v>
      </c>
      <c r="X15" s="20" t="s">
        <v>39</v>
      </c>
      <c r="Y15" s="20" t="s">
        <v>39</v>
      </c>
      <c r="Z15" s="20" t="s">
        <v>39</v>
      </c>
      <c r="AA15" s="20" t="s">
        <v>39</v>
      </c>
      <c r="AB15" s="20" t="s">
        <v>39</v>
      </c>
      <c r="AC15" s="20" t="s">
        <v>39</v>
      </c>
      <c r="AD15" s="20" t="s">
        <v>39</v>
      </c>
      <c r="AE15" s="20" t="s">
        <v>82</v>
      </c>
      <c r="AF15" s="22" t="s">
        <v>48</v>
      </c>
      <c r="AG15" s="20" t="s">
        <v>49</v>
      </c>
      <c r="AH15" s="20" t="s">
        <v>40</v>
      </c>
      <c r="AI15" s="22" t="s">
        <v>48</v>
      </c>
      <c r="AJ15" s="20" t="s">
        <v>39</v>
      </c>
      <c r="AK15" s="20" t="s">
        <v>85</v>
      </c>
    </row>
    <row r="16" spans="1:37" x14ac:dyDescent="0.2">
      <c r="A16" s="20" t="s">
        <v>34</v>
      </c>
      <c r="B16" s="31" t="s">
        <v>35</v>
      </c>
      <c r="C16" s="27" t="s">
        <v>86</v>
      </c>
      <c r="D16" s="39">
        <v>45384</v>
      </c>
      <c r="E16" s="24"/>
      <c r="F16" s="25">
        <v>3480</v>
      </c>
      <c r="G16" s="25">
        <v>-3480</v>
      </c>
      <c r="H16" s="20" t="s">
        <v>87</v>
      </c>
      <c r="I16" s="20" t="s">
        <v>38</v>
      </c>
      <c r="J16" s="20" t="s">
        <v>88</v>
      </c>
      <c r="K16" s="20" t="s">
        <v>40</v>
      </c>
      <c r="L16" s="20" t="s">
        <v>39</v>
      </c>
      <c r="M16" s="20" t="s">
        <v>39</v>
      </c>
      <c r="N16" s="20" t="s">
        <v>39</v>
      </c>
      <c r="O16" s="20" t="s">
        <v>89</v>
      </c>
      <c r="P16" s="20" t="s">
        <v>42</v>
      </c>
      <c r="Q16" s="20" t="s">
        <v>43</v>
      </c>
      <c r="R16" s="20" t="s">
        <v>44</v>
      </c>
      <c r="S16" s="20" t="s">
        <v>45</v>
      </c>
      <c r="T16" s="20" t="s">
        <v>46</v>
      </c>
      <c r="U16" s="20" t="s">
        <v>47</v>
      </c>
      <c r="V16" s="20" t="s">
        <v>39</v>
      </c>
      <c r="W16" s="20" t="s">
        <v>39</v>
      </c>
      <c r="X16" s="20" t="s">
        <v>39</v>
      </c>
      <c r="Y16" s="20" t="s">
        <v>39</v>
      </c>
      <c r="Z16" s="20" t="s">
        <v>39</v>
      </c>
      <c r="AA16" s="20" t="s">
        <v>39</v>
      </c>
      <c r="AB16" s="20" t="s">
        <v>39</v>
      </c>
      <c r="AC16" s="20" t="s">
        <v>39</v>
      </c>
      <c r="AD16" s="20" t="s">
        <v>39</v>
      </c>
      <c r="AE16" s="20" t="s">
        <v>89</v>
      </c>
      <c r="AF16" s="22" t="s">
        <v>48</v>
      </c>
      <c r="AG16" s="20" t="s">
        <v>49</v>
      </c>
      <c r="AH16" s="20" t="s">
        <v>40</v>
      </c>
      <c r="AI16" s="22" t="s">
        <v>48</v>
      </c>
      <c r="AJ16" s="20" t="s">
        <v>39</v>
      </c>
      <c r="AK16" s="20" t="s">
        <v>90</v>
      </c>
    </row>
    <row r="17" spans="1:37" x14ac:dyDescent="0.2">
      <c r="A17" s="20" t="s">
        <v>91</v>
      </c>
      <c r="B17" s="31" t="s">
        <v>92</v>
      </c>
      <c r="C17" s="27" t="s">
        <v>93</v>
      </c>
      <c r="D17" s="39">
        <v>45412</v>
      </c>
      <c r="E17" s="24"/>
      <c r="F17" s="25">
        <v>1857</v>
      </c>
      <c r="G17" s="25">
        <v>-1857</v>
      </c>
      <c r="H17" s="20" t="s">
        <v>94</v>
      </c>
      <c r="I17" s="20" t="s">
        <v>38</v>
      </c>
      <c r="J17" s="20" t="s">
        <v>95</v>
      </c>
      <c r="K17" s="20" t="s">
        <v>40</v>
      </c>
      <c r="L17" s="20" t="s">
        <v>39</v>
      </c>
      <c r="M17" s="20" t="s">
        <v>39</v>
      </c>
      <c r="N17" s="20" t="s">
        <v>39</v>
      </c>
      <c r="O17" s="20" t="s">
        <v>96</v>
      </c>
      <c r="P17" s="20" t="s">
        <v>42</v>
      </c>
      <c r="Q17" s="20" t="s">
        <v>43</v>
      </c>
      <c r="R17" s="20" t="s">
        <v>44</v>
      </c>
      <c r="S17" s="20" t="s">
        <v>45</v>
      </c>
      <c r="T17" s="20" t="s">
        <v>97</v>
      </c>
      <c r="U17" s="20" t="s">
        <v>98</v>
      </c>
      <c r="V17" s="20" t="s">
        <v>39</v>
      </c>
      <c r="W17" s="20" t="s">
        <v>39</v>
      </c>
      <c r="X17" s="20" t="s">
        <v>39</v>
      </c>
      <c r="Y17" s="20" t="s">
        <v>39</v>
      </c>
      <c r="Z17" s="20" t="s">
        <v>39</v>
      </c>
      <c r="AA17" s="20" t="s">
        <v>39</v>
      </c>
      <c r="AB17" s="20" t="s">
        <v>39</v>
      </c>
      <c r="AC17" s="20" t="s">
        <v>39</v>
      </c>
      <c r="AD17" s="20" t="s">
        <v>39</v>
      </c>
      <c r="AE17" s="20" t="s">
        <v>96</v>
      </c>
      <c r="AF17" s="22" t="s">
        <v>48</v>
      </c>
      <c r="AG17" s="20" t="s">
        <v>49</v>
      </c>
      <c r="AH17" s="20" t="s">
        <v>40</v>
      </c>
      <c r="AI17" s="22" t="s">
        <v>48</v>
      </c>
      <c r="AJ17" s="20" t="s">
        <v>39</v>
      </c>
      <c r="AK17" s="20" t="s">
        <v>94</v>
      </c>
    </row>
    <row r="18" spans="1:37" x14ac:dyDescent="0.2">
      <c r="A18" s="20" t="s">
        <v>34</v>
      </c>
      <c r="B18" s="31" t="s">
        <v>35</v>
      </c>
      <c r="C18" s="27" t="s">
        <v>99</v>
      </c>
      <c r="D18" s="39">
        <v>45408</v>
      </c>
      <c r="E18" s="24"/>
      <c r="F18" s="25">
        <v>2500</v>
      </c>
      <c r="G18" s="25">
        <v>-2500</v>
      </c>
      <c r="H18" s="20" t="s">
        <v>100</v>
      </c>
      <c r="I18" s="20" t="s">
        <v>38</v>
      </c>
      <c r="J18" s="20" t="s">
        <v>39</v>
      </c>
      <c r="K18" s="20" t="s">
        <v>40</v>
      </c>
      <c r="L18" s="20" t="s">
        <v>39</v>
      </c>
      <c r="M18" s="20" t="s">
        <v>39</v>
      </c>
      <c r="N18" s="20" t="s">
        <v>39</v>
      </c>
      <c r="O18" s="20" t="s">
        <v>101</v>
      </c>
      <c r="P18" s="20" t="s">
        <v>42</v>
      </c>
      <c r="Q18" s="20" t="s">
        <v>43</v>
      </c>
      <c r="R18" s="20" t="s">
        <v>44</v>
      </c>
      <c r="S18" s="20" t="s">
        <v>45</v>
      </c>
      <c r="T18" s="20" t="s">
        <v>46</v>
      </c>
      <c r="U18" s="20" t="s">
        <v>47</v>
      </c>
      <c r="V18" s="20" t="s">
        <v>39</v>
      </c>
      <c r="W18" s="20" t="s">
        <v>39</v>
      </c>
      <c r="X18" s="20" t="s">
        <v>39</v>
      </c>
      <c r="Y18" s="20" t="s">
        <v>39</v>
      </c>
      <c r="Z18" s="20" t="s">
        <v>39</v>
      </c>
      <c r="AA18" s="20" t="s">
        <v>39</v>
      </c>
      <c r="AB18" s="20" t="s">
        <v>39</v>
      </c>
      <c r="AC18" s="20" t="s">
        <v>39</v>
      </c>
      <c r="AD18" s="20" t="s">
        <v>39</v>
      </c>
      <c r="AE18" s="20" t="s">
        <v>101</v>
      </c>
      <c r="AF18" s="22" t="s">
        <v>48</v>
      </c>
      <c r="AG18" s="20" t="s">
        <v>49</v>
      </c>
      <c r="AH18" s="20" t="s">
        <v>40</v>
      </c>
      <c r="AI18" s="22" t="s">
        <v>48</v>
      </c>
      <c r="AJ18" s="20" t="s">
        <v>39</v>
      </c>
      <c r="AK18" s="20" t="s">
        <v>102</v>
      </c>
    </row>
    <row r="19" spans="1:37" x14ac:dyDescent="0.2">
      <c r="A19" s="20" t="s">
        <v>34</v>
      </c>
      <c r="B19" s="31" t="s">
        <v>35</v>
      </c>
      <c r="C19" s="27" t="s">
        <v>103</v>
      </c>
      <c r="D19" s="39">
        <v>45405</v>
      </c>
      <c r="E19" s="24"/>
      <c r="F19" s="25">
        <v>1466.24</v>
      </c>
      <c r="G19" s="25">
        <v>-1466.24</v>
      </c>
      <c r="H19" s="20" t="s">
        <v>104</v>
      </c>
      <c r="I19" s="20" t="s">
        <v>38</v>
      </c>
      <c r="J19" s="20" t="s">
        <v>39</v>
      </c>
      <c r="K19" s="20" t="s">
        <v>40</v>
      </c>
      <c r="L19" s="20" t="s">
        <v>39</v>
      </c>
      <c r="M19" s="20" t="s">
        <v>39</v>
      </c>
      <c r="N19" s="20" t="s">
        <v>39</v>
      </c>
      <c r="O19" s="20" t="s">
        <v>105</v>
      </c>
      <c r="P19" s="20" t="s">
        <v>42</v>
      </c>
      <c r="Q19" s="20" t="s">
        <v>43</v>
      </c>
      <c r="R19" s="20" t="s">
        <v>44</v>
      </c>
      <c r="S19" s="20" t="s">
        <v>45</v>
      </c>
      <c r="T19" s="20" t="s">
        <v>46</v>
      </c>
      <c r="U19" s="20" t="s">
        <v>47</v>
      </c>
      <c r="V19" s="20" t="s">
        <v>39</v>
      </c>
      <c r="W19" s="20" t="s">
        <v>39</v>
      </c>
      <c r="X19" s="20" t="s">
        <v>39</v>
      </c>
      <c r="Y19" s="20" t="s">
        <v>39</v>
      </c>
      <c r="Z19" s="20" t="s">
        <v>39</v>
      </c>
      <c r="AA19" s="20" t="s">
        <v>39</v>
      </c>
      <c r="AB19" s="20" t="s">
        <v>39</v>
      </c>
      <c r="AC19" s="20" t="s">
        <v>39</v>
      </c>
      <c r="AD19" s="20" t="s">
        <v>39</v>
      </c>
      <c r="AE19" s="20" t="s">
        <v>106</v>
      </c>
      <c r="AF19" s="22" t="s">
        <v>48</v>
      </c>
      <c r="AG19" s="20" t="s">
        <v>49</v>
      </c>
      <c r="AH19" s="20" t="s">
        <v>40</v>
      </c>
      <c r="AI19" s="22" t="s">
        <v>48</v>
      </c>
      <c r="AJ19" s="20" t="s">
        <v>39</v>
      </c>
      <c r="AK19" s="20" t="s">
        <v>107</v>
      </c>
    </row>
    <row r="20" spans="1:37" x14ac:dyDescent="0.2">
      <c r="A20" s="20" t="s">
        <v>34</v>
      </c>
      <c r="B20" s="31" t="s">
        <v>35</v>
      </c>
      <c r="C20" s="27" t="s">
        <v>108</v>
      </c>
      <c r="D20" s="39">
        <v>45412</v>
      </c>
      <c r="E20" s="24"/>
      <c r="F20" s="25">
        <v>1857</v>
      </c>
      <c r="G20" s="25">
        <v>-1857</v>
      </c>
      <c r="H20" s="20" t="s">
        <v>94</v>
      </c>
      <c r="I20" s="20" t="s">
        <v>38</v>
      </c>
      <c r="J20" s="20" t="s">
        <v>39</v>
      </c>
      <c r="K20" s="20" t="s">
        <v>40</v>
      </c>
      <c r="L20" s="20" t="s">
        <v>39</v>
      </c>
      <c r="M20" s="20" t="s">
        <v>39</v>
      </c>
      <c r="N20" s="20" t="s">
        <v>39</v>
      </c>
      <c r="O20" s="20" t="s">
        <v>96</v>
      </c>
      <c r="P20" s="20" t="s">
        <v>42</v>
      </c>
      <c r="Q20" s="20" t="s">
        <v>43</v>
      </c>
      <c r="R20" s="20" t="s">
        <v>44</v>
      </c>
      <c r="S20" s="20" t="s">
        <v>45</v>
      </c>
      <c r="T20" s="20" t="s">
        <v>97</v>
      </c>
      <c r="U20" s="20" t="s">
        <v>98</v>
      </c>
      <c r="V20" s="20" t="s">
        <v>39</v>
      </c>
      <c r="W20" s="20" t="s">
        <v>39</v>
      </c>
      <c r="X20" s="20" t="s">
        <v>39</v>
      </c>
      <c r="Y20" s="20" t="s">
        <v>39</v>
      </c>
      <c r="Z20" s="20" t="s">
        <v>39</v>
      </c>
      <c r="AA20" s="20" t="s">
        <v>39</v>
      </c>
      <c r="AB20" s="20" t="s">
        <v>39</v>
      </c>
      <c r="AC20" s="20" t="s">
        <v>39</v>
      </c>
      <c r="AD20" s="20" t="s">
        <v>39</v>
      </c>
      <c r="AE20" s="20" t="s">
        <v>106</v>
      </c>
      <c r="AF20" s="22" t="s">
        <v>48</v>
      </c>
      <c r="AG20" s="20" t="s">
        <v>49</v>
      </c>
      <c r="AH20" s="20" t="s">
        <v>40</v>
      </c>
      <c r="AI20" s="22" t="s">
        <v>48</v>
      </c>
      <c r="AJ20" s="20" t="s">
        <v>39</v>
      </c>
      <c r="AK20" s="20" t="s">
        <v>94</v>
      </c>
    </row>
    <row r="21" spans="1:37" x14ac:dyDescent="0.2">
      <c r="A21" s="20" t="s">
        <v>91</v>
      </c>
      <c r="B21" s="31" t="s">
        <v>92</v>
      </c>
      <c r="C21" s="27" t="s">
        <v>109</v>
      </c>
      <c r="D21" s="39">
        <v>45412</v>
      </c>
      <c r="E21" s="24"/>
      <c r="F21" s="24">
        <v>706.41</v>
      </c>
      <c r="G21" s="24">
        <v>-706.41</v>
      </c>
      <c r="H21" s="20" t="s">
        <v>110</v>
      </c>
      <c r="I21" s="20" t="s">
        <v>38</v>
      </c>
      <c r="J21" s="20" t="s">
        <v>39</v>
      </c>
      <c r="K21" s="20" t="s">
        <v>40</v>
      </c>
      <c r="L21" s="20" t="s">
        <v>39</v>
      </c>
      <c r="M21" s="20" t="s">
        <v>39</v>
      </c>
      <c r="N21" s="20" t="s">
        <v>39</v>
      </c>
      <c r="O21" s="20" t="s">
        <v>111</v>
      </c>
      <c r="P21" s="20" t="s">
        <v>42</v>
      </c>
      <c r="Q21" s="20" t="s">
        <v>43</v>
      </c>
      <c r="R21" s="20" t="s">
        <v>44</v>
      </c>
      <c r="S21" s="20" t="s">
        <v>45</v>
      </c>
      <c r="T21" s="20" t="s">
        <v>97</v>
      </c>
      <c r="U21" s="20" t="s">
        <v>98</v>
      </c>
      <c r="V21" s="20" t="s">
        <v>39</v>
      </c>
      <c r="W21" s="20" t="s">
        <v>39</v>
      </c>
      <c r="X21" s="20" t="s">
        <v>39</v>
      </c>
      <c r="Y21" s="20" t="s">
        <v>39</v>
      </c>
      <c r="Z21" s="20" t="s">
        <v>39</v>
      </c>
      <c r="AA21" s="20" t="s">
        <v>39</v>
      </c>
      <c r="AB21" s="20" t="s">
        <v>39</v>
      </c>
      <c r="AC21" s="20" t="s">
        <v>39</v>
      </c>
      <c r="AD21" s="20" t="s">
        <v>39</v>
      </c>
      <c r="AE21" s="20" t="s">
        <v>111</v>
      </c>
      <c r="AF21" s="22" t="s">
        <v>48</v>
      </c>
      <c r="AG21" s="20" t="s">
        <v>49</v>
      </c>
      <c r="AH21" s="20" t="s">
        <v>40</v>
      </c>
      <c r="AI21" s="22" t="s">
        <v>48</v>
      </c>
      <c r="AJ21" s="20" t="s">
        <v>39</v>
      </c>
      <c r="AK21" s="20" t="s">
        <v>112</v>
      </c>
    </row>
    <row r="22" spans="1:37" x14ac:dyDescent="0.2">
      <c r="A22" s="20" t="s">
        <v>34</v>
      </c>
      <c r="B22" s="31" t="s">
        <v>35</v>
      </c>
      <c r="C22" s="27" t="s">
        <v>113</v>
      </c>
      <c r="D22" s="39">
        <v>45391</v>
      </c>
      <c r="E22" s="24"/>
      <c r="F22" s="25">
        <v>5919.37</v>
      </c>
      <c r="G22" s="25">
        <v>-5919.37</v>
      </c>
      <c r="H22" s="20" t="s">
        <v>114</v>
      </c>
      <c r="I22" s="20" t="s">
        <v>38</v>
      </c>
      <c r="J22" s="20" t="s">
        <v>39</v>
      </c>
      <c r="K22" s="20" t="s">
        <v>40</v>
      </c>
      <c r="L22" s="20" t="s">
        <v>39</v>
      </c>
      <c r="M22" s="20" t="s">
        <v>39</v>
      </c>
      <c r="N22" s="20" t="s">
        <v>39</v>
      </c>
      <c r="O22" s="20" t="s">
        <v>111</v>
      </c>
      <c r="P22" s="20" t="s">
        <v>42</v>
      </c>
      <c r="Q22" s="20" t="s">
        <v>43</v>
      </c>
      <c r="R22" s="20" t="s">
        <v>44</v>
      </c>
      <c r="S22" s="20" t="s">
        <v>45</v>
      </c>
      <c r="T22" s="20" t="s">
        <v>46</v>
      </c>
      <c r="U22" s="20" t="s">
        <v>47</v>
      </c>
      <c r="V22" s="20" t="s">
        <v>39</v>
      </c>
      <c r="W22" s="20" t="s">
        <v>39</v>
      </c>
      <c r="X22" s="20" t="s">
        <v>39</v>
      </c>
      <c r="Y22" s="20" t="s">
        <v>39</v>
      </c>
      <c r="Z22" s="20" t="s">
        <v>39</v>
      </c>
      <c r="AA22" s="20" t="s">
        <v>39</v>
      </c>
      <c r="AB22" s="20" t="s">
        <v>39</v>
      </c>
      <c r="AC22" s="20" t="s">
        <v>39</v>
      </c>
      <c r="AD22" s="20" t="s">
        <v>39</v>
      </c>
      <c r="AE22" s="20" t="s">
        <v>115</v>
      </c>
      <c r="AF22" s="22" t="s">
        <v>48</v>
      </c>
      <c r="AG22" s="20" t="s">
        <v>49</v>
      </c>
      <c r="AH22" s="20" t="s">
        <v>40</v>
      </c>
      <c r="AI22" s="22" t="s">
        <v>48</v>
      </c>
      <c r="AJ22" s="20" t="s">
        <v>39</v>
      </c>
      <c r="AK22" s="20" t="s">
        <v>116</v>
      </c>
    </row>
    <row r="23" spans="1:37" x14ac:dyDescent="0.2">
      <c r="A23" s="20" t="s">
        <v>34</v>
      </c>
      <c r="B23" s="31" t="s">
        <v>35</v>
      </c>
      <c r="C23" s="27" t="s">
        <v>117</v>
      </c>
      <c r="D23" s="39">
        <v>45401</v>
      </c>
      <c r="E23" s="24"/>
      <c r="F23" s="25">
        <v>2424.5</v>
      </c>
      <c r="G23" s="25">
        <v>-2424.5</v>
      </c>
      <c r="H23" s="20" t="s">
        <v>100</v>
      </c>
      <c r="I23" s="20" t="s">
        <v>38</v>
      </c>
      <c r="J23" s="20" t="s">
        <v>39</v>
      </c>
      <c r="K23" s="20" t="s">
        <v>40</v>
      </c>
      <c r="L23" s="20" t="s">
        <v>39</v>
      </c>
      <c r="M23" s="20" t="s">
        <v>39</v>
      </c>
      <c r="N23" s="20" t="s">
        <v>39</v>
      </c>
      <c r="O23" s="20" t="s">
        <v>101</v>
      </c>
      <c r="P23" s="20" t="s">
        <v>42</v>
      </c>
      <c r="Q23" s="20" t="s">
        <v>43</v>
      </c>
      <c r="R23" s="20" t="s">
        <v>44</v>
      </c>
      <c r="S23" s="20" t="s">
        <v>45</v>
      </c>
      <c r="T23" s="20" t="s">
        <v>46</v>
      </c>
      <c r="U23" s="20" t="s">
        <v>47</v>
      </c>
      <c r="V23" s="20" t="s">
        <v>39</v>
      </c>
      <c r="W23" s="20" t="s">
        <v>39</v>
      </c>
      <c r="X23" s="20" t="s">
        <v>39</v>
      </c>
      <c r="Y23" s="20" t="s">
        <v>39</v>
      </c>
      <c r="Z23" s="20" t="s">
        <v>39</v>
      </c>
      <c r="AA23" s="20" t="s">
        <v>39</v>
      </c>
      <c r="AB23" s="20" t="s">
        <v>39</v>
      </c>
      <c r="AC23" s="20" t="s">
        <v>39</v>
      </c>
      <c r="AD23" s="20" t="s">
        <v>39</v>
      </c>
      <c r="AE23" s="20" t="s">
        <v>101</v>
      </c>
      <c r="AF23" s="22" t="s">
        <v>48</v>
      </c>
      <c r="AG23" s="20" t="s">
        <v>49</v>
      </c>
      <c r="AH23" s="20" t="s">
        <v>40</v>
      </c>
      <c r="AI23" s="22" t="s">
        <v>48</v>
      </c>
      <c r="AJ23" s="20" t="s">
        <v>39</v>
      </c>
      <c r="AK23" s="20" t="s">
        <v>118</v>
      </c>
    </row>
    <row r="24" spans="1:37" x14ac:dyDescent="0.2">
      <c r="A24" s="20" t="s">
        <v>34</v>
      </c>
      <c r="B24" s="31" t="s">
        <v>35</v>
      </c>
      <c r="C24" s="40" t="s">
        <v>117</v>
      </c>
      <c r="D24" s="39">
        <v>45401</v>
      </c>
      <c r="E24" s="24"/>
      <c r="F24" s="25">
        <v>2424.5</v>
      </c>
      <c r="G24" s="25">
        <v>-2424.5</v>
      </c>
      <c r="H24" s="20" t="s">
        <v>100</v>
      </c>
      <c r="I24" s="20" t="s">
        <v>38</v>
      </c>
      <c r="J24" s="20" t="s">
        <v>39</v>
      </c>
      <c r="K24" s="20" t="s">
        <v>40</v>
      </c>
      <c r="L24" s="20" t="s">
        <v>39</v>
      </c>
      <c r="M24" s="20" t="s">
        <v>39</v>
      </c>
      <c r="N24" s="20" t="s">
        <v>39</v>
      </c>
      <c r="O24" s="20" t="s">
        <v>101</v>
      </c>
      <c r="P24" s="20" t="s">
        <v>42</v>
      </c>
      <c r="Q24" s="20" t="s">
        <v>43</v>
      </c>
      <c r="R24" s="20" t="s">
        <v>44</v>
      </c>
      <c r="S24" s="20" t="s">
        <v>45</v>
      </c>
      <c r="T24" s="20" t="s">
        <v>46</v>
      </c>
      <c r="U24" s="20" t="s">
        <v>47</v>
      </c>
      <c r="V24" s="20" t="s">
        <v>39</v>
      </c>
      <c r="W24" s="20" t="s">
        <v>39</v>
      </c>
      <c r="X24" s="20" t="s">
        <v>39</v>
      </c>
      <c r="Y24" s="20" t="s">
        <v>39</v>
      </c>
      <c r="Z24" s="20" t="s">
        <v>39</v>
      </c>
      <c r="AA24" s="20" t="s">
        <v>39</v>
      </c>
      <c r="AB24" s="20" t="s">
        <v>39</v>
      </c>
      <c r="AC24" s="20" t="s">
        <v>39</v>
      </c>
      <c r="AD24" s="20" t="s">
        <v>39</v>
      </c>
      <c r="AE24" s="20" t="s">
        <v>101</v>
      </c>
      <c r="AF24" s="22" t="s">
        <v>48</v>
      </c>
      <c r="AG24" s="20" t="s">
        <v>49</v>
      </c>
      <c r="AH24" s="20" t="s">
        <v>40</v>
      </c>
      <c r="AI24" s="22" t="s">
        <v>48</v>
      </c>
      <c r="AJ24" s="20" t="s">
        <v>39</v>
      </c>
      <c r="AK24" s="20" t="s">
        <v>118</v>
      </c>
    </row>
    <row r="25" spans="1:37" x14ac:dyDescent="0.2">
      <c r="A25" s="20" t="s">
        <v>34</v>
      </c>
      <c r="B25" s="31" t="s">
        <v>35</v>
      </c>
      <c r="C25" s="27" t="s">
        <v>119</v>
      </c>
      <c r="D25" s="39">
        <v>45385</v>
      </c>
      <c r="E25" s="24"/>
      <c r="F25" s="25">
        <v>3382.5</v>
      </c>
      <c r="G25" s="25">
        <v>-3382.5</v>
      </c>
      <c r="H25" s="20" t="s">
        <v>114</v>
      </c>
      <c r="I25" s="20" t="s">
        <v>38</v>
      </c>
      <c r="J25" s="20" t="s">
        <v>120</v>
      </c>
      <c r="K25" s="20" t="s">
        <v>40</v>
      </c>
      <c r="L25" s="20" t="s">
        <v>39</v>
      </c>
      <c r="M25" s="20" t="s">
        <v>39</v>
      </c>
      <c r="N25" s="20" t="s">
        <v>39</v>
      </c>
      <c r="O25" s="20" t="s">
        <v>115</v>
      </c>
      <c r="P25" s="20" t="s">
        <v>42</v>
      </c>
      <c r="Q25" s="20" t="s">
        <v>43</v>
      </c>
      <c r="R25" s="20" t="s">
        <v>44</v>
      </c>
      <c r="S25" s="20" t="s">
        <v>45</v>
      </c>
      <c r="T25" s="20" t="s">
        <v>46</v>
      </c>
      <c r="U25" s="20" t="s">
        <v>47</v>
      </c>
      <c r="V25" s="20" t="s">
        <v>39</v>
      </c>
      <c r="W25" s="20" t="s">
        <v>39</v>
      </c>
      <c r="X25" s="20" t="s">
        <v>39</v>
      </c>
      <c r="Y25" s="20" t="s">
        <v>39</v>
      </c>
      <c r="Z25" s="20" t="s">
        <v>39</v>
      </c>
      <c r="AA25" s="20" t="s">
        <v>39</v>
      </c>
      <c r="AB25" s="20" t="s">
        <v>39</v>
      </c>
      <c r="AC25" s="20" t="s">
        <v>39</v>
      </c>
      <c r="AD25" s="20" t="s">
        <v>39</v>
      </c>
      <c r="AE25" s="20" t="s">
        <v>115</v>
      </c>
      <c r="AF25" s="22" t="s">
        <v>48</v>
      </c>
      <c r="AG25" s="20" t="s">
        <v>49</v>
      </c>
      <c r="AH25" s="20" t="s">
        <v>40</v>
      </c>
      <c r="AI25" s="22" t="s">
        <v>48</v>
      </c>
      <c r="AJ25" s="20" t="s">
        <v>39</v>
      </c>
      <c r="AK25" s="20" t="s">
        <v>116</v>
      </c>
    </row>
    <row r="26" spans="1:37" x14ac:dyDescent="0.2">
      <c r="A26" s="20" t="s">
        <v>34</v>
      </c>
      <c r="B26" s="31" t="s">
        <v>35</v>
      </c>
      <c r="C26" s="27" t="s">
        <v>121</v>
      </c>
      <c r="D26" s="39">
        <v>45387</v>
      </c>
      <c r="E26" s="24"/>
      <c r="F26" s="25">
        <v>79444.86</v>
      </c>
      <c r="G26" s="25">
        <v>-79444.86</v>
      </c>
      <c r="H26" s="20" t="s">
        <v>122</v>
      </c>
      <c r="I26" s="20" t="s">
        <v>38</v>
      </c>
      <c r="J26" s="20" t="s">
        <v>39</v>
      </c>
      <c r="K26" s="20" t="s">
        <v>40</v>
      </c>
      <c r="L26" s="20" t="s">
        <v>39</v>
      </c>
      <c r="M26" s="20" t="s">
        <v>39</v>
      </c>
      <c r="N26" s="20" t="s">
        <v>39</v>
      </c>
      <c r="O26" s="20" t="s">
        <v>123</v>
      </c>
      <c r="P26" s="20" t="s">
        <v>42</v>
      </c>
      <c r="Q26" s="20" t="s">
        <v>43</v>
      </c>
      <c r="R26" s="20" t="s">
        <v>44</v>
      </c>
      <c r="S26" s="20" t="s">
        <v>45</v>
      </c>
      <c r="T26" s="20" t="s">
        <v>83</v>
      </c>
      <c r="U26" s="20" t="s">
        <v>84</v>
      </c>
      <c r="V26" s="20" t="s">
        <v>39</v>
      </c>
      <c r="W26" s="20" t="s">
        <v>39</v>
      </c>
      <c r="X26" s="20" t="s">
        <v>39</v>
      </c>
      <c r="Y26" s="20" t="s">
        <v>39</v>
      </c>
      <c r="Z26" s="20" t="s">
        <v>39</v>
      </c>
      <c r="AA26" s="20" t="s">
        <v>39</v>
      </c>
      <c r="AB26" s="20" t="s">
        <v>39</v>
      </c>
      <c r="AC26" s="20" t="s">
        <v>39</v>
      </c>
      <c r="AD26" s="20" t="s">
        <v>39</v>
      </c>
      <c r="AE26" s="20" t="s">
        <v>123</v>
      </c>
      <c r="AF26" s="22" t="s">
        <v>48</v>
      </c>
      <c r="AG26" s="20" t="s">
        <v>49</v>
      </c>
      <c r="AH26" s="20" t="s">
        <v>40</v>
      </c>
      <c r="AI26" s="22" t="s">
        <v>48</v>
      </c>
      <c r="AJ26" s="20" t="s">
        <v>39</v>
      </c>
      <c r="AK26" s="20" t="s">
        <v>124</v>
      </c>
    </row>
    <row r="27" spans="1:37" x14ac:dyDescent="0.2">
      <c r="A27" s="20" t="s">
        <v>34</v>
      </c>
      <c r="B27" s="31" t="s">
        <v>35</v>
      </c>
      <c r="C27" s="27" t="s">
        <v>125</v>
      </c>
      <c r="D27" s="39">
        <v>45385</v>
      </c>
      <c r="E27" s="24"/>
      <c r="F27" s="25">
        <v>3382.5</v>
      </c>
      <c r="G27" s="25">
        <v>-3382.5</v>
      </c>
      <c r="H27" s="20" t="s">
        <v>87</v>
      </c>
      <c r="I27" s="20" t="s">
        <v>38</v>
      </c>
      <c r="J27" s="20" t="s">
        <v>39</v>
      </c>
      <c r="K27" s="20" t="s">
        <v>40</v>
      </c>
      <c r="L27" s="20" t="s">
        <v>39</v>
      </c>
      <c r="M27" s="20" t="s">
        <v>39</v>
      </c>
      <c r="N27" s="20" t="s">
        <v>39</v>
      </c>
      <c r="O27" s="20" t="s">
        <v>89</v>
      </c>
      <c r="P27" s="20" t="s">
        <v>42</v>
      </c>
      <c r="Q27" s="20" t="s">
        <v>43</v>
      </c>
      <c r="R27" s="20" t="s">
        <v>44</v>
      </c>
      <c r="S27" s="20" t="s">
        <v>45</v>
      </c>
      <c r="T27" s="20" t="s">
        <v>46</v>
      </c>
      <c r="U27" s="20" t="s">
        <v>47</v>
      </c>
      <c r="V27" s="20" t="s">
        <v>39</v>
      </c>
      <c r="W27" s="20" t="s">
        <v>39</v>
      </c>
      <c r="X27" s="20" t="s">
        <v>39</v>
      </c>
      <c r="Y27" s="20" t="s">
        <v>39</v>
      </c>
      <c r="Z27" s="20" t="s">
        <v>39</v>
      </c>
      <c r="AA27" s="20" t="s">
        <v>39</v>
      </c>
      <c r="AB27" s="20" t="s">
        <v>39</v>
      </c>
      <c r="AC27" s="20" t="s">
        <v>39</v>
      </c>
      <c r="AD27" s="20" t="s">
        <v>39</v>
      </c>
      <c r="AE27" s="20" t="s">
        <v>89</v>
      </c>
      <c r="AF27" s="22" t="s">
        <v>48</v>
      </c>
      <c r="AG27" s="20" t="s">
        <v>49</v>
      </c>
      <c r="AH27" s="20" t="s">
        <v>40</v>
      </c>
      <c r="AI27" s="22" t="s">
        <v>48</v>
      </c>
      <c r="AJ27" s="20" t="s">
        <v>39</v>
      </c>
      <c r="AK27" s="20" t="s">
        <v>90</v>
      </c>
    </row>
    <row r="28" spans="1:37" x14ac:dyDescent="0.2">
      <c r="A28" s="20" t="s">
        <v>126</v>
      </c>
      <c r="B28" s="31" t="s">
        <v>127</v>
      </c>
      <c r="C28" s="27" t="s">
        <v>128</v>
      </c>
      <c r="D28" s="39">
        <v>45394</v>
      </c>
      <c r="E28" s="24"/>
      <c r="F28" s="25">
        <v>12000</v>
      </c>
      <c r="G28" s="25">
        <v>-12000</v>
      </c>
      <c r="H28" s="20" t="s">
        <v>129</v>
      </c>
      <c r="I28" s="20" t="s">
        <v>38</v>
      </c>
      <c r="J28" s="20" t="s">
        <v>39</v>
      </c>
      <c r="K28" s="20" t="s">
        <v>40</v>
      </c>
      <c r="L28" s="20" t="s">
        <v>39</v>
      </c>
      <c r="M28" s="20" t="s">
        <v>39</v>
      </c>
      <c r="N28" s="20" t="s">
        <v>39</v>
      </c>
      <c r="O28" s="20" t="s">
        <v>130</v>
      </c>
      <c r="P28" s="20" t="s">
        <v>42</v>
      </c>
      <c r="Q28" s="20" t="s">
        <v>43</v>
      </c>
      <c r="R28" s="20" t="s">
        <v>44</v>
      </c>
      <c r="S28" s="20" t="s">
        <v>45</v>
      </c>
      <c r="T28" s="20" t="s">
        <v>131</v>
      </c>
      <c r="U28" s="20" t="s">
        <v>132</v>
      </c>
      <c r="V28" s="20" t="s">
        <v>39</v>
      </c>
      <c r="W28" s="20" t="s">
        <v>39</v>
      </c>
      <c r="X28" s="20" t="s">
        <v>39</v>
      </c>
      <c r="Y28" s="20" t="s">
        <v>39</v>
      </c>
      <c r="Z28" s="20" t="s">
        <v>39</v>
      </c>
      <c r="AA28" s="20" t="s">
        <v>39</v>
      </c>
      <c r="AB28" s="20" t="s">
        <v>39</v>
      </c>
      <c r="AC28" s="20" t="s">
        <v>39</v>
      </c>
      <c r="AD28" s="20" t="s">
        <v>39</v>
      </c>
      <c r="AE28" s="20" t="s">
        <v>130</v>
      </c>
      <c r="AF28" s="22" t="s">
        <v>48</v>
      </c>
      <c r="AG28" s="20" t="s">
        <v>49</v>
      </c>
      <c r="AH28" s="20" t="s">
        <v>40</v>
      </c>
      <c r="AI28" s="22" t="s">
        <v>48</v>
      </c>
      <c r="AJ28" s="20" t="s">
        <v>39</v>
      </c>
      <c r="AK28" s="20" t="s">
        <v>133</v>
      </c>
    </row>
    <row r="29" spans="1:37" x14ac:dyDescent="0.2">
      <c r="A29" s="20" t="s">
        <v>34</v>
      </c>
      <c r="B29" s="31" t="s">
        <v>35</v>
      </c>
      <c r="C29" s="27" t="s">
        <v>134</v>
      </c>
      <c r="D29" s="39">
        <v>45391</v>
      </c>
      <c r="E29" s="24"/>
      <c r="F29" s="25">
        <v>16983</v>
      </c>
      <c r="G29" s="25">
        <v>-16983</v>
      </c>
      <c r="H29" s="20" t="s">
        <v>135</v>
      </c>
      <c r="I29" s="20" t="s">
        <v>38</v>
      </c>
      <c r="J29" s="20" t="s">
        <v>39</v>
      </c>
      <c r="K29" s="20" t="s">
        <v>40</v>
      </c>
      <c r="L29" s="20" t="s">
        <v>39</v>
      </c>
      <c r="M29" s="20" t="s">
        <v>39</v>
      </c>
      <c r="N29" s="20" t="s">
        <v>39</v>
      </c>
      <c r="O29" s="20" t="s">
        <v>136</v>
      </c>
      <c r="P29" s="20" t="s">
        <v>42</v>
      </c>
      <c r="Q29" s="20" t="s">
        <v>43</v>
      </c>
      <c r="R29" s="20" t="s">
        <v>44</v>
      </c>
      <c r="S29" s="20" t="s">
        <v>45</v>
      </c>
      <c r="T29" s="20" t="s">
        <v>46</v>
      </c>
      <c r="U29" s="20" t="s">
        <v>47</v>
      </c>
      <c r="V29" s="20" t="s">
        <v>39</v>
      </c>
      <c r="W29" s="20" t="s">
        <v>39</v>
      </c>
      <c r="X29" s="20" t="s">
        <v>39</v>
      </c>
      <c r="Y29" s="20" t="s">
        <v>39</v>
      </c>
      <c r="Z29" s="20" t="s">
        <v>39</v>
      </c>
      <c r="AA29" s="20" t="s">
        <v>39</v>
      </c>
      <c r="AB29" s="20" t="s">
        <v>39</v>
      </c>
      <c r="AC29" s="20" t="s">
        <v>39</v>
      </c>
      <c r="AD29" s="20" t="s">
        <v>39</v>
      </c>
      <c r="AE29" s="20" t="s">
        <v>136</v>
      </c>
      <c r="AF29" s="22" t="s">
        <v>48</v>
      </c>
      <c r="AG29" s="20" t="s">
        <v>49</v>
      </c>
      <c r="AH29" s="20" t="s">
        <v>40</v>
      </c>
      <c r="AI29" s="22" t="s">
        <v>48</v>
      </c>
      <c r="AJ29" s="20" t="s">
        <v>39</v>
      </c>
      <c r="AK29" s="20" t="s">
        <v>137</v>
      </c>
    </row>
    <row r="30" spans="1:37" x14ac:dyDescent="0.2">
      <c r="A30" s="20" t="s">
        <v>34</v>
      </c>
      <c r="B30" s="31" t="s">
        <v>35</v>
      </c>
      <c r="C30" s="27" t="s">
        <v>138</v>
      </c>
      <c r="D30" s="39">
        <v>45412</v>
      </c>
      <c r="E30" s="24"/>
      <c r="F30" s="24">
        <v>56.71</v>
      </c>
      <c r="G30" s="24">
        <v>-56.71</v>
      </c>
      <c r="H30" s="20" t="s">
        <v>110</v>
      </c>
      <c r="I30" s="20" t="s">
        <v>38</v>
      </c>
      <c r="J30" s="20" t="s">
        <v>39</v>
      </c>
      <c r="K30" s="20" t="s">
        <v>40</v>
      </c>
      <c r="L30" s="20" t="s">
        <v>39</v>
      </c>
      <c r="M30" s="20" t="s">
        <v>39</v>
      </c>
      <c r="N30" s="20" t="s">
        <v>39</v>
      </c>
      <c r="O30" s="20" t="s">
        <v>111</v>
      </c>
      <c r="P30" s="20" t="s">
        <v>42</v>
      </c>
      <c r="Q30" s="20" t="s">
        <v>43</v>
      </c>
      <c r="R30" s="20" t="s">
        <v>44</v>
      </c>
      <c r="S30" s="20" t="s">
        <v>45</v>
      </c>
      <c r="T30" s="20" t="s">
        <v>97</v>
      </c>
      <c r="U30" s="20" t="s">
        <v>98</v>
      </c>
      <c r="V30" s="20" t="s">
        <v>39</v>
      </c>
      <c r="W30" s="20" t="s">
        <v>39</v>
      </c>
      <c r="X30" s="20" t="s">
        <v>39</v>
      </c>
      <c r="Y30" s="20" t="s">
        <v>39</v>
      </c>
      <c r="Z30" s="20" t="s">
        <v>39</v>
      </c>
      <c r="AA30" s="20" t="s">
        <v>39</v>
      </c>
      <c r="AB30" s="20" t="s">
        <v>39</v>
      </c>
      <c r="AC30" s="20" t="s">
        <v>39</v>
      </c>
      <c r="AD30" s="20" t="s">
        <v>39</v>
      </c>
      <c r="AE30" s="20" t="s">
        <v>111</v>
      </c>
      <c r="AF30" s="22" t="s">
        <v>48</v>
      </c>
      <c r="AG30" s="20" t="s">
        <v>49</v>
      </c>
      <c r="AH30" s="20" t="s">
        <v>40</v>
      </c>
      <c r="AI30" s="22" t="s">
        <v>48</v>
      </c>
      <c r="AJ30" s="20" t="s">
        <v>39</v>
      </c>
      <c r="AK30" s="20" t="s">
        <v>112</v>
      </c>
    </row>
    <row r="31" spans="1:37" x14ac:dyDescent="0.2">
      <c r="A31" s="20" t="s">
        <v>126</v>
      </c>
      <c r="B31" s="31" t="s">
        <v>127</v>
      </c>
      <c r="C31" s="27" t="s">
        <v>139</v>
      </c>
      <c r="D31" s="39">
        <v>45442</v>
      </c>
      <c r="E31" s="24"/>
      <c r="F31" s="25">
        <v>2087.9899999999998</v>
      </c>
      <c r="G31" s="25">
        <v>-2087.9899999999998</v>
      </c>
      <c r="H31" s="20" t="s">
        <v>140</v>
      </c>
      <c r="I31" s="20" t="s">
        <v>38</v>
      </c>
      <c r="J31" s="20" t="s">
        <v>39</v>
      </c>
      <c r="K31" s="20" t="s">
        <v>40</v>
      </c>
      <c r="L31" s="20" t="s">
        <v>39</v>
      </c>
      <c r="M31" s="20" t="s">
        <v>39</v>
      </c>
      <c r="N31" s="20" t="s">
        <v>39</v>
      </c>
      <c r="O31" s="20" t="s">
        <v>141</v>
      </c>
      <c r="P31" s="20" t="s">
        <v>42</v>
      </c>
      <c r="Q31" s="20" t="s">
        <v>43</v>
      </c>
      <c r="R31" s="20" t="s">
        <v>142</v>
      </c>
      <c r="S31" s="20" t="s">
        <v>45</v>
      </c>
      <c r="T31" s="20" t="s">
        <v>131</v>
      </c>
      <c r="U31" s="20" t="s">
        <v>132</v>
      </c>
      <c r="V31" s="20" t="s">
        <v>39</v>
      </c>
      <c r="W31" s="20" t="s">
        <v>39</v>
      </c>
      <c r="X31" s="20" t="s">
        <v>39</v>
      </c>
      <c r="Y31" s="20" t="s">
        <v>39</v>
      </c>
      <c r="Z31" s="20" t="s">
        <v>39</v>
      </c>
      <c r="AA31" s="20" t="s">
        <v>39</v>
      </c>
      <c r="AB31" s="20" t="s">
        <v>39</v>
      </c>
      <c r="AC31" s="20" t="s">
        <v>39</v>
      </c>
      <c r="AD31" s="20" t="s">
        <v>39</v>
      </c>
      <c r="AE31" s="20" t="s">
        <v>141</v>
      </c>
      <c r="AF31" s="22" t="s">
        <v>48</v>
      </c>
      <c r="AG31" s="20" t="s">
        <v>49</v>
      </c>
      <c r="AH31" s="20" t="s">
        <v>40</v>
      </c>
      <c r="AI31" s="22" t="s">
        <v>48</v>
      </c>
      <c r="AJ31" s="20" t="s">
        <v>39</v>
      </c>
      <c r="AK31" s="20" t="s">
        <v>143</v>
      </c>
    </row>
    <row r="32" spans="1:37" x14ac:dyDescent="0.2">
      <c r="A32" s="20" t="s">
        <v>126</v>
      </c>
      <c r="B32" s="31" t="s">
        <v>127</v>
      </c>
      <c r="C32" s="27" t="s">
        <v>144</v>
      </c>
      <c r="D32" s="39">
        <v>45442</v>
      </c>
      <c r="E32" s="24"/>
      <c r="F32" s="25">
        <v>2706</v>
      </c>
      <c r="G32" s="25">
        <v>-2706</v>
      </c>
      <c r="H32" s="20" t="s">
        <v>140</v>
      </c>
      <c r="I32" s="20" t="s">
        <v>38</v>
      </c>
      <c r="J32" s="20" t="s">
        <v>39</v>
      </c>
      <c r="K32" s="20" t="s">
        <v>40</v>
      </c>
      <c r="L32" s="20" t="s">
        <v>39</v>
      </c>
      <c r="M32" s="20" t="s">
        <v>39</v>
      </c>
      <c r="N32" s="20" t="s">
        <v>39</v>
      </c>
      <c r="O32" s="20" t="s">
        <v>141</v>
      </c>
      <c r="P32" s="20" t="s">
        <v>42</v>
      </c>
      <c r="Q32" s="20" t="s">
        <v>43</v>
      </c>
      <c r="R32" s="20" t="s">
        <v>142</v>
      </c>
      <c r="S32" s="20" t="s">
        <v>45</v>
      </c>
      <c r="T32" s="20" t="s">
        <v>131</v>
      </c>
      <c r="U32" s="20" t="s">
        <v>132</v>
      </c>
      <c r="V32" s="20" t="s">
        <v>39</v>
      </c>
      <c r="W32" s="20" t="s">
        <v>39</v>
      </c>
      <c r="X32" s="20" t="s">
        <v>39</v>
      </c>
      <c r="Y32" s="20" t="s">
        <v>39</v>
      </c>
      <c r="Z32" s="20" t="s">
        <v>39</v>
      </c>
      <c r="AA32" s="20" t="s">
        <v>39</v>
      </c>
      <c r="AB32" s="20" t="s">
        <v>39</v>
      </c>
      <c r="AC32" s="20" t="s">
        <v>39</v>
      </c>
      <c r="AD32" s="20" t="s">
        <v>39</v>
      </c>
      <c r="AE32" s="20" t="s">
        <v>141</v>
      </c>
      <c r="AF32" s="22" t="s">
        <v>48</v>
      </c>
      <c r="AG32" s="20" t="s">
        <v>49</v>
      </c>
      <c r="AH32" s="20" t="s">
        <v>40</v>
      </c>
      <c r="AI32" s="22" t="s">
        <v>48</v>
      </c>
      <c r="AJ32" s="20" t="s">
        <v>39</v>
      </c>
      <c r="AK32" s="20" t="s">
        <v>145</v>
      </c>
    </row>
    <row r="33" spans="1:37" x14ac:dyDescent="0.2">
      <c r="A33" s="20" t="s">
        <v>126</v>
      </c>
      <c r="B33" s="31" t="s">
        <v>127</v>
      </c>
      <c r="C33" s="27" t="s">
        <v>146</v>
      </c>
      <c r="D33" s="39">
        <v>45442</v>
      </c>
      <c r="E33" s="24"/>
      <c r="F33" s="25">
        <v>3494.6</v>
      </c>
      <c r="G33" s="25">
        <v>-3494.6</v>
      </c>
      <c r="H33" s="20" t="s">
        <v>140</v>
      </c>
      <c r="I33" s="20" t="s">
        <v>38</v>
      </c>
      <c r="J33" s="20" t="s">
        <v>39</v>
      </c>
      <c r="K33" s="20" t="s">
        <v>40</v>
      </c>
      <c r="L33" s="20" t="s">
        <v>39</v>
      </c>
      <c r="M33" s="20" t="s">
        <v>39</v>
      </c>
      <c r="N33" s="20" t="s">
        <v>39</v>
      </c>
      <c r="O33" s="20" t="s">
        <v>147</v>
      </c>
      <c r="P33" s="20" t="s">
        <v>42</v>
      </c>
      <c r="Q33" s="20" t="s">
        <v>43</v>
      </c>
      <c r="R33" s="20" t="s">
        <v>142</v>
      </c>
      <c r="S33" s="20" t="s">
        <v>45</v>
      </c>
      <c r="T33" s="20" t="s">
        <v>131</v>
      </c>
      <c r="U33" s="20" t="s">
        <v>132</v>
      </c>
      <c r="V33" s="20" t="s">
        <v>39</v>
      </c>
      <c r="W33" s="20" t="s">
        <v>39</v>
      </c>
      <c r="X33" s="20" t="s">
        <v>39</v>
      </c>
      <c r="Y33" s="20" t="s">
        <v>39</v>
      </c>
      <c r="Z33" s="20" t="s">
        <v>39</v>
      </c>
      <c r="AA33" s="20" t="s">
        <v>39</v>
      </c>
      <c r="AB33" s="20" t="s">
        <v>39</v>
      </c>
      <c r="AC33" s="20" t="s">
        <v>39</v>
      </c>
      <c r="AD33" s="20" t="s">
        <v>39</v>
      </c>
      <c r="AE33" s="20" t="s">
        <v>147</v>
      </c>
      <c r="AF33" s="22" t="s">
        <v>48</v>
      </c>
      <c r="AG33" s="20" t="s">
        <v>49</v>
      </c>
      <c r="AH33" s="20" t="s">
        <v>40</v>
      </c>
      <c r="AI33" s="22" t="s">
        <v>48</v>
      </c>
      <c r="AJ33" s="20" t="s">
        <v>39</v>
      </c>
      <c r="AK33" s="20" t="s">
        <v>148</v>
      </c>
    </row>
    <row r="34" spans="1:37" x14ac:dyDescent="0.2">
      <c r="A34" s="20" t="s">
        <v>126</v>
      </c>
      <c r="B34" s="31" t="s">
        <v>127</v>
      </c>
      <c r="C34" s="27" t="s">
        <v>149</v>
      </c>
      <c r="D34" s="39">
        <v>45442</v>
      </c>
      <c r="E34" s="24"/>
      <c r="F34" s="25">
        <v>1879.21</v>
      </c>
      <c r="G34" s="25">
        <v>-1879.21</v>
      </c>
      <c r="H34" s="20" t="s">
        <v>140</v>
      </c>
      <c r="I34" s="20" t="s">
        <v>38</v>
      </c>
      <c r="J34" s="20" t="s">
        <v>39</v>
      </c>
      <c r="K34" s="20" t="s">
        <v>40</v>
      </c>
      <c r="L34" s="20" t="s">
        <v>39</v>
      </c>
      <c r="M34" s="20" t="s">
        <v>39</v>
      </c>
      <c r="N34" s="20" t="s">
        <v>39</v>
      </c>
      <c r="O34" s="20" t="s">
        <v>150</v>
      </c>
      <c r="P34" s="20" t="s">
        <v>42</v>
      </c>
      <c r="Q34" s="20" t="s">
        <v>43</v>
      </c>
      <c r="R34" s="20" t="s">
        <v>142</v>
      </c>
      <c r="S34" s="20" t="s">
        <v>45</v>
      </c>
      <c r="T34" s="20" t="s">
        <v>131</v>
      </c>
      <c r="U34" s="20" t="s">
        <v>132</v>
      </c>
      <c r="V34" s="20" t="s">
        <v>39</v>
      </c>
      <c r="W34" s="20" t="s">
        <v>39</v>
      </c>
      <c r="X34" s="20" t="s">
        <v>39</v>
      </c>
      <c r="Y34" s="20" t="s">
        <v>39</v>
      </c>
      <c r="Z34" s="20" t="s">
        <v>39</v>
      </c>
      <c r="AA34" s="20" t="s">
        <v>39</v>
      </c>
      <c r="AB34" s="20" t="s">
        <v>39</v>
      </c>
      <c r="AC34" s="20" t="s">
        <v>39</v>
      </c>
      <c r="AD34" s="20" t="s">
        <v>39</v>
      </c>
      <c r="AE34" s="20" t="s">
        <v>150</v>
      </c>
      <c r="AF34" s="22" t="s">
        <v>48</v>
      </c>
      <c r="AG34" s="20" t="s">
        <v>49</v>
      </c>
      <c r="AH34" s="20" t="s">
        <v>40</v>
      </c>
      <c r="AI34" s="22" t="s">
        <v>48</v>
      </c>
      <c r="AJ34" s="20" t="s">
        <v>39</v>
      </c>
      <c r="AK34" s="20" t="s">
        <v>151</v>
      </c>
    </row>
    <row r="35" spans="1:37" x14ac:dyDescent="0.2">
      <c r="A35" s="20" t="s">
        <v>126</v>
      </c>
      <c r="B35" s="31" t="s">
        <v>127</v>
      </c>
      <c r="C35" s="27" t="s">
        <v>152</v>
      </c>
      <c r="D35" s="39">
        <v>45442</v>
      </c>
      <c r="E35" s="24"/>
      <c r="F35" s="25">
        <v>1623.6</v>
      </c>
      <c r="G35" s="25">
        <v>-1623.6</v>
      </c>
      <c r="H35" s="20" t="s">
        <v>140</v>
      </c>
      <c r="I35" s="20" t="s">
        <v>38</v>
      </c>
      <c r="J35" s="20" t="s">
        <v>39</v>
      </c>
      <c r="K35" s="20" t="s">
        <v>40</v>
      </c>
      <c r="L35" s="20" t="s">
        <v>39</v>
      </c>
      <c r="M35" s="20" t="s">
        <v>39</v>
      </c>
      <c r="N35" s="20" t="s">
        <v>39</v>
      </c>
      <c r="O35" s="20" t="s">
        <v>141</v>
      </c>
      <c r="P35" s="20" t="s">
        <v>42</v>
      </c>
      <c r="Q35" s="20" t="s">
        <v>43</v>
      </c>
      <c r="R35" s="20" t="s">
        <v>142</v>
      </c>
      <c r="S35" s="20" t="s">
        <v>45</v>
      </c>
      <c r="T35" s="20" t="s">
        <v>131</v>
      </c>
      <c r="U35" s="20" t="s">
        <v>132</v>
      </c>
      <c r="V35" s="20" t="s">
        <v>39</v>
      </c>
      <c r="W35" s="20" t="s">
        <v>39</v>
      </c>
      <c r="X35" s="20" t="s">
        <v>39</v>
      </c>
      <c r="Y35" s="20" t="s">
        <v>39</v>
      </c>
      <c r="Z35" s="20" t="s">
        <v>39</v>
      </c>
      <c r="AA35" s="20" t="s">
        <v>39</v>
      </c>
      <c r="AB35" s="20" t="s">
        <v>39</v>
      </c>
      <c r="AC35" s="20" t="s">
        <v>39</v>
      </c>
      <c r="AD35" s="20" t="s">
        <v>39</v>
      </c>
      <c r="AE35" s="20" t="s">
        <v>141</v>
      </c>
      <c r="AF35" s="22" t="s">
        <v>48</v>
      </c>
      <c r="AG35" s="20" t="s">
        <v>49</v>
      </c>
      <c r="AH35" s="20" t="s">
        <v>40</v>
      </c>
      <c r="AI35" s="22" t="s">
        <v>48</v>
      </c>
      <c r="AJ35" s="20" t="s">
        <v>39</v>
      </c>
      <c r="AK35" s="20" t="s">
        <v>153</v>
      </c>
    </row>
    <row r="36" spans="1:37" x14ac:dyDescent="0.2">
      <c r="A36" s="20" t="s">
        <v>126</v>
      </c>
      <c r="B36" s="31" t="s">
        <v>127</v>
      </c>
      <c r="C36" s="27" t="s">
        <v>154</v>
      </c>
      <c r="D36" s="39">
        <v>45442</v>
      </c>
      <c r="E36" s="24"/>
      <c r="F36" s="25">
        <v>2784</v>
      </c>
      <c r="G36" s="25">
        <v>-2784</v>
      </c>
      <c r="H36" s="20" t="s">
        <v>140</v>
      </c>
      <c r="I36" s="20" t="s">
        <v>38</v>
      </c>
      <c r="J36" s="20" t="s">
        <v>39</v>
      </c>
      <c r="K36" s="20" t="s">
        <v>40</v>
      </c>
      <c r="L36" s="20" t="s">
        <v>39</v>
      </c>
      <c r="M36" s="20" t="s">
        <v>39</v>
      </c>
      <c r="N36" s="20" t="s">
        <v>39</v>
      </c>
      <c r="O36" s="20" t="s">
        <v>141</v>
      </c>
      <c r="P36" s="20" t="s">
        <v>42</v>
      </c>
      <c r="Q36" s="20" t="s">
        <v>43</v>
      </c>
      <c r="R36" s="20" t="s">
        <v>142</v>
      </c>
      <c r="S36" s="20" t="s">
        <v>45</v>
      </c>
      <c r="T36" s="20" t="s">
        <v>131</v>
      </c>
      <c r="U36" s="20" t="s">
        <v>132</v>
      </c>
      <c r="V36" s="20" t="s">
        <v>39</v>
      </c>
      <c r="W36" s="20" t="s">
        <v>39</v>
      </c>
      <c r="X36" s="20" t="s">
        <v>39</v>
      </c>
      <c r="Y36" s="20" t="s">
        <v>39</v>
      </c>
      <c r="Z36" s="20" t="s">
        <v>39</v>
      </c>
      <c r="AA36" s="20" t="s">
        <v>39</v>
      </c>
      <c r="AB36" s="20" t="s">
        <v>39</v>
      </c>
      <c r="AC36" s="20" t="s">
        <v>39</v>
      </c>
      <c r="AD36" s="20" t="s">
        <v>39</v>
      </c>
      <c r="AE36" s="20" t="s">
        <v>155</v>
      </c>
      <c r="AF36" s="22" t="s">
        <v>48</v>
      </c>
      <c r="AG36" s="20" t="s">
        <v>49</v>
      </c>
      <c r="AH36" s="20" t="s">
        <v>40</v>
      </c>
      <c r="AI36" s="22" t="s">
        <v>48</v>
      </c>
      <c r="AJ36" s="20" t="s">
        <v>39</v>
      </c>
      <c r="AK36" s="20" t="s">
        <v>156</v>
      </c>
    </row>
    <row r="37" spans="1:37" x14ac:dyDescent="0.2">
      <c r="A37" s="20" t="s">
        <v>126</v>
      </c>
      <c r="B37" s="31" t="s">
        <v>127</v>
      </c>
      <c r="C37" s="27" t="s">
        <v>157</v>
      </c>
      <c r="D37" s="39">
        <v>45442</v>
      </c>
      <c r="E37" s="24"/>
      <c r="F37" s="25">
        <v>4524</v>
      </c>
      <c r="G37" s="25">
        <v>-4524</v>
      </c>
      <c r="H37" s="20" t="s">
        <v>140</v>
      </c>
      <c r="I37" s="20" t="s">
        <v>38</v>
      </c>
      <c r="J37" s="20" t="s">
        <v>39</v>
      </c>
      <c r="K37" s="20" t="s">
        <v>40</v>
      </c>
      <c r="L37" s="20" t="s">
        <v>39</v>
      </c>
      <c r="M37" s="20" t="s">
        <v>39</v>
      </c>
      <c r="N37" s="20" t="s">
        <v>39</v>
      </c>
      <c r="O37" s="20" t="s">
        <v>141</v>
      </c>
      <c r="P37" s="20" t="s">
        <v>42</v>
      </c>
      <c r="Q37" s="20" t="s">
        <v>43</v>
      </c>
      <c r="R37" s="20" t="s">
        <v>142</v>
      </c>
      <c r="S37" s="20" t="s">
        <v>45</v>
      </c>
      <c r="T37" s="20" t="s">
        <v>131</v>
      </c>
      <c r="U37" s="20" t="s">
        <v>132</v>
      </c>
      <c r="V37" s="20" t="s">
        <v>39</v>
      </c>
      <c r="W37" s="20" t="s">
        <v>39</v>
      </c>
      <c r="X37" s="20" t="s">
        <v>39</v>
      </c>
      <c r="Y37" s="20" t="s">
        <v>39</v>
      </c>
      <c r="Z37" s="20" t="s">
        <v>39</v>
      </c>
      <c r="AA37" s="20" t="s">
        <v>39</v>
      </c>
      <c r="AB37" s="20" t="s">
        <v>39</v>
      </c>
      <c r="AC37" s="20" t="s">
        <v>39</v>
      </c>
      <c r="AD37" s="20" t="s">
        <v>39</v>
      </c>
      <c r="AE37" s="20" t="s">
        <v>141</v>
      </c>
      <c r="AF37" s="22" t="s">
        <v>48</v>
      </c>
      <c r="AG37" s="20" t="s">
        <v>49</v>
      </c>
      <c r="AH37" s="20" t="s">
        <v>40</v>
      </c>
      <c r="AI37" s="22" t="s">
        <v>48</v>
      </c>
      <c r="AJ37" s="20" t="s">
        <v>39</v>
      </c>
      <c r="AK37" s="20" t="s">
        <v>158</v>
      </c>
    </row>
    <row r="38" spans="1:37" x14ac:dyDescent="0.2">
      <c r="A38" s="20" t="s">
        <v>34</v>
      </c>
      <c r="B38" s="31" t="s">
        <v>35</v>
      </c>
      <c r="C38" s="27" t="s">
        <v>159</v>
      </c>
      <c r="D38" s="39">
        <v>45439</v>
      </c>
      <c r="E38" s="24"/>
      <c r="F38" s="25">
        <v>1910</v>
      </c>
      <c r="G38" s="25">
        <v>-1910</v>
      </c>
      <c r="H38" s="20" t="s">
        <v>160</v>
      </c>
      <c r="I38" s="20" t="s">
        <v>38</v>
      </c>
      <c r="J38" s="20" t="s">
        <v>39</v>
      </c>
      <c r="K38" s="20" t="s">
        <v>40</v>
      </c>
      <c r="L38" s="20" t="s">
        <v>39</v>
      </c>
      <c r="M38" s="20" t="s">
        <v>39</v>
      </c>
      <c r="N38" s="20" t="s">
        <v>39</v>
      </c>
      <c r="O38" s="20" t="s">
        <v>161</v>
      </c>
      <c r="P38" s="20" t="s">
        <v>42</v>
      </c>
      <c r="Q38" s="20" t="s">
        <v>43</v>
      </c>
      <c r="R38" s="20" t="s">
        <v>142</v>
      </c>
      <c r="S38" s="20" t="s">
        <v>45</v>
      </c>
      <c r="T38" s="20" t="s">
        <v>83</v>
      </c>
      <c r="U38" s="20" t="s">
        <v>84</v>
      </c>
      <c r="V38" s="20" t="s">
        <v>39</v>
      </c>
      <c r="W38" s="20" t="s">
        <v>39</v>
      </c>
      <c r="X38" s="20" t="s">
        <v>39</v>
      </c>
      <c r="Y38" s="20" t="s">
        <v>39</v>
      </c>
      <c r="Z38" s="20" t="s">
        <v>39</v>
      </c>
      <c r="AA38" s="20" t="s">
        <v>39</v>
      </c>
      <c r="AB38" s="20" t="s">
        <v>39</v>
      </c>
      <c r="AC38" s="20" t="s">
        <v>39</v>
      </c>
      <c r="AD38" s="20" t="s">
        <v>39</v>
      </c>
      <c r="AE38" s="20" t="s">
        <v>161</v>
      </c>
      <c r="AF38" s="22" t="s">
        <v>48</v>
      </c>
      <c r="AG38" s="20" t="s">
        <v>49</v>
      </c>
      <c r="AH38" s="20" t="s">
        <v>40</v>
      </c>
      <c r="AI38" s="22" t="s">
        <v>48</v>
      </c>
      <c r="AJ38" s="20" t="s">
        <v>39</v>
      </c>
      <c r="AK38" s="20" t="s">
        <v>160</v>
      </c>
    </row>
    <row r="39" spans="1:37" x14ac:dyDescent="0.2">
      <c r="A39" s="20" t="s">
        <v>34</v>
      </c>
      <c r="B39" s="31" t="s">
        <v>35</v>
      </c>
      <c r="C39" s="27" t="s">
        <v>162</v>
      </c>
      <c r="D39" s="39">
        <v>45428</v>
      </c>
      <c r="E39" s="24"/>
      <c r="F39" s="25">
        <v>9800</v>
      </c>
      <c r="G39" s="25">
        <v>-9800</v>
      </c>
      <c r="H39" s="20" t="s">
        <v>163</v>
      </c>
      <c r="I39" s="20" t="s">
        <v>38</v>
      </c>
      <c r="J39" s="20" t="s">
        <v>39</v>
      </c>
      <c r="K39" s="20" t="s">
        <v>40</v>
      </c>
      <c r="L39" s="20" t="s">
        <v>39</v>
      </c>
      <c r="M39" s="20" t="s">
        <v>39</v>
      </c>
      <c r="N39" s="20" t="s">
        <v>39</v>
      </c>
      <c r="O39" s="20" t="s">
        <v>164</v>
      </c>
      <c r="P39" s="20" t="s">
        <v>42</v>
      </c>
      <c r="Q39" s="20" t="s">
        <v>43</v>
      </c>
      <c r="R39" s="20" t="s">
        <v>142</v>
      </c>
      <c r="S39" s="20" t="s">
        <v>45</v>
      </c>
      <c r="T39" s="20" t="s">
        <v>83</v>
      </c>
      <c r="U39" s="20" t="s">
        <v>84</v>
      </c>
      <c r="V39" s="20" t="s">
        <v>39</v>
      </c>
      <c r="W39" s="20" t="s">
        <v>39</v>
      </c>
      <c r="X39" s="20" t="s">
        <v>39</v>
      </c>
      <c r="Y39" s="20" t="s">
        <v>39</v>
      </c>
      <c r="Z39" s="20" t="s">
        <v>39</v>
      </c>
      <c r="AA39" s="20" t="s">
        <v>39</v>
      </c>
      <c r="AB39" s="20" t="s">
        <v>39</v>
      </c>
      <c r="AC39" s="20" t="s">
        <v>39</v>
      </c>
      <c r="AD39" s="20" t="s">
        <v>39</v>
      </c>
      <c r="AE39" s="20" t="s">
        <v>164</v>
      </c>
      <c r="AF39" s="22" t="s">
        <v>48</v>
      </c>
      <c r="AG39" s="20" t="s">
        <v>49</v>
      </c>
      <c r="AH39" s="20" t="s">
        <v>40</v>
      </c>
      <c r="AI39" s="22" t="s">
        <v>48</v>
      </c>
      <c r="AJ39" s="20" t="s">
        <v>39</v>
      </c>
      <c r="AK39" s="20" t="s">
        <v>163</v>
      </c>
    </row>
    <row r="40" spans="1:37" x14ac:dyDescent="0.2">
      <c r="A40" s="20" t="s">
        <v>91</v>
      </c>
      <c r="B40" s="31" t="s">
        <v>92</v>
      </c>
      <c r="C40" s="27" t="s">
        <v>165</v>
      </c>
      <c r="D40" s="39">
        <v>45434</v>
      </c>
      <c r="E40" s="24"/>
      <c r="F40" s="24">
        <v>680</v>
      </c>
      <c r="G40" s="24">
        <v>-680</v>
      </c>
      <c r="H40" s="20" t="s">
        <v>166</v>
      </c>
      <c r="I40" s="20" t="s">
        <v>38</v>
      </c>
      <c r="J40" s="20" t="s">
        <v>39</v>
      </c>
      <c r="K40" s="20" t="s">
        <v>40</v>
      </c>
      <c r="L40" s="20" t="s">
        <v>39</v>
      </c>
      <c r="M40" s="20" t="s">
        <v>39</v>
      </c>
      <c r="N40" s="20" t="s">
        <v>39</v>
      </c>
      <c r="O40" s="20" t="s">
        <v>167</v>
      </c>
      <c r="P40" s="20" t="s">
        <v>42</v>
      </c>
      <c r="Q40" s="20" t="s">
        <v>43</v>
      </c>
      <c r="R40" s="20" t="s">
        <v>142</v>
      </c>
      <c r="S40" s="20" t="s">
        <v>45</v>
      </c>
      <c r="T40" s="20" t="s">
        <v>168</v>
      </c>
      <c r="U40" s="20" t="s">
        <v>169</v>
      </c>
      <c r="V40" s="20" t="s">
        <v>39</v>
      </c>
      <c r="W40" s="20" t="s">
        <v>39</v>
      </c>
      <c r="X40" s="20" t="s">
        <v>39</v>
      </c>
      <c r="Y40" s="20" t="s">
        <v>39</v>
      </c>
      <c r="Z40" s="20" t="s">
        <v>39</v>
      </c>
      <c r="AA40" s="20" t="s">
        <v>39</v>
      </c>
      <c r="AB40" s="20" t="s">
        <v>39</v>
      </c>
      <c r="AC40" s="20" t="s">
        <v>39</v>
      </c>
      <c r="AD40" s="20" t="s">
        <v>39</v>
      </c>
      <c r="AE40" s="20" t="s">
        <v>167</v>
      </c>
      <c r="AF40" s="22" t="s">
        <v>48</v>
      </c>
      <c r="AG40" s="20" t="s">
        <v>49</v>
      </c>
      <c r="AH40" s="20" t="s">
        <v>40</v>
      </c>
      <c r="AI40" s="22" t="s">
        <v>48</v>
      </c>
      <c r="AJ40" s="20" t="s">
        <v>39</v>
      </c>
      <c r="AK40" s="20" t="s">
        <v>170</v>
      </c>
    </row>
    <row r="41" spans="1:37" x14ac:dyDescent="0.2">
      <c r="A41" s="20" t="s">
        <v>34</v>
      </c>
      <c r="B41" s="31" t="s">
        <v>35</v>
      </c>
      <c r="C41" s="27" t="s">
        <v>171</v>
      </c>
      <c r="D41" s="39">
        <v>45416</v>
      </c>
      <c r="E41" s="24"/>
      <c r="F41" s="25">
        <v>8000</v>
      </c>
      <c r="G41" s="25">
        <v>-8000</v>
      </c>
      <c r="H41" s="20" t="s">
        <v>172</v>
      </c>
      <c r="I41" s="20" t="s">
        <v>38</v>
      </c>
      <c r="J41" s="20" t="s">
        <v>39</v>
      </c>
      <c r="K41" s="20" t="s">
        <v>40</v>
      </c>
      <c r="L41" s="20" t="s">
        <v>39</v>
      </c>
      <c r="M41" s="20" t="s">
        <v>39</v>
      </c>
      <c r="N41" s="20" t="s">
        <v>39</v>
      </c>
      <c r="O41" s="20" t="s">
        <v>173</v>
      </c>
      <c r="P41" s="20" t="s">
        <v>42</v>
      </c>
      <c r="Q41" s="20" t="s">
        <v>43</v>
      </c>
      <c r="R41" s="20" t="s">
        <v>142</v>
      </c>
      <c r="S41" s="20" t="s">
        <v>45</v>
      </c>
      <c r="T41" s="20" t="s">
        <v>83</v>
      </c>
      <c r="U41" s="20" t="s">
        <v>84</v>
      </c>
      <c r="V41" s="20" t="s">
        <v>39</v>
      </c>
      <c r="W41" s="20" t="s">
        <v>39</v>
      </c>
      <c r="X41" s="20" t="s">
        <v>39</v>
      </c>
      <c r="Y41" s="20" t="s">
        <v>39</v>
      </c>
      <c r="Z41" s="20" t="s">
        <v>39</v>
      </c>
      <c r="AA41" s="20" t="s">
        <v>39</v>
      </c>
      <c r="AB41" s="20" t="s">
        <v>39</v>
      </c>
      <c r="AC41" s="20" t="s">
        <v>39</v>
      </c>
      <c r="AD41" s="20" t="s">
        <v>39</v>
      </c>
      <c r="AE41" s="20" t="s">
        <v>174</v>
      </c>
      <c r="AF41" s="22" t="s">
        <v>48</v>
      </c>
      <c r="AG41" s="20" t="s">
        <v>49</v>
      </c>
      <c r="AH41" s="20" t="s">
        <v>40</v>
      </c>
      <c r="AI41" s="22" t="s">
        <v>48</v>
      </c>
      <c r="AJ41" s="20" t="s">
        <v>39</v>
      </c>
      <c r="AK41" s="20" t="s">
        <v>175</v>
      </c>
    </row>
    <row r="42" spans="1:37" x14ac:dyDescent="0.2">
      <c r="A42" s="20" t="s">
        <v>34</v>
      </c>
      <c r="B42" s="31" t="s">
        <v>35</v>
      </c>
      <c r="C42" s="27" t="s">
        <v>176</v>
      </c>
      <c r="D42" s="39">
        <v>45435</v>
      </c>
      <c r="E42" s="24"/>
      <c r="F42" s="25">
        <v>1600</v>
      </c>
      <c r="G42" s="25">
        <v>-1600</v>
      </c>
      <c r="H42" s="20" t="s">
        <v>177</v>
      </c>
      <c r="I42" s="20" t="s">
        <v>38</v>
      </c>
      <c r="J42" s="20" t="s">
        <v>39</v>
      </c>
      <c r="K42" s="20" t="s">
        <v>40</v>
      </c>
      <c r="L42" s="20" t="s">
        <v>39</v>
      </c>
      <c r="M42" s="20" t="s">
        <v>39</v>
      </c>
      <c r="N42" s="20" t="s">
        <v>39</v>
      </c>
      <c r="O42" s="20" t="s">
        <v>178</v>
      </c>
      <c r="P42" s="20" t="s">
        <v>42</v>
      </c>
      <c r="Q42" s="20" t="s">
        <v>43</v>
      </c>
      <c r="R42" s="20" t="s">
        <v>142</v>
      </c>
      <c r="S42" s="20" t="s">
        <v>45</v>
      </c>
      <c r="T42" s="20" t="s">
        <v>46</v>
      </c>
      <c r="U42" s="20" t="s">
        <v>47</v>
      </c>
      <c r="V42" s="20" t="s">
        <v>39</v>
      </c>
      <c r="W42" s="20" t="s">
        <v>39</v>
      </c>
      <c r="X42" s="20" t="s">
        <v>39</v>
      </c>
      <c r="Y42" s="20" t="s">
        <v>39</v>
      </c>
      <c r="Z42" s="20" t="s">
        <v>39</v>
      </c>
      <c r="AA42" s="20" t="s">
        <v>39</v>
      </c>
      <c r="AB42" s="20" t="s">
        <v>39</v>
      </c>
      <c r="AC42" s="20" t="s">
        <v>39</v>
      </c>
      <c r="AD42" s="20" t="s">
        <v>39</v>
      </c>
      <c r="AE42" s="20" t="s">
        <v>178</v>
      </c>
      <c r="AF42" s="22" t="s">
        <v>48</v>
      </c>
      <c r="AG42" s="20" t="s">
        <v>49</v>
      </c>
      <c r="AH42" s="20" t="s">
        <v>40</v>
      </c>
      <c r="AI42" s="22" t="s">
        <v>48</v>
      </c>
      <c r="AJ42" s="20" t="s">
        <v>39</v>
      </c>
      <c r="AK42" s="20" t="s">
        <v>100</v>
      </c>
    </row>
    <row r="43" spans="1:37" x14ac:dyDescent="0.2">
      <c r="A43" s="20" t="s">
        <v>34</v>
      </c>
      <c r="B43" s="31" t="s">
        <v>35</v>
      </c>
      <c r="C43" s="27" t="s">
        <v>179</v>
      </c>
      <c r="D43" s="39">
        <v>45428</v>
      </c>
      <c r="E43" s="24"/>
      <c r="F43" s="25">
        <v>1882.5</v>
      </c>
      <c r="G43" s="25">
        <v>-1882.5</v>
      </c>
      <c r="H43" s="20" t="s">
        <v>100</v>
      </c>
      <c r="I43" s="20" t="s">
        <v>38</v>
      </c>
      <c r="J43" s="20" t="s">
        <v>39</v>
      </c>
      <c r="K43" s="20" t="s">
        <v>40</v>
      </c>
      <c r="L43" s="20" t="s">
        <v>39</v>
      </c>
      <c r="M43" s="20" t="s">
        <v>39</v>
      </c>
      <c r="N43" s="20" t="s">
        <v>39</v>
      </c>
      <c r="O43" s="20" t="s">
        <v>178</v>
      </c>
      <c r="P43" s="20" t="s">
        <v>42</v>
      </c>
      <c r="Q43" s="20" t="s">
        <v>43</v>
      </c>
      <c r="R43" s="20" t="s">
        <v>142</v>
      </c>
      <c r="S43" s="20" t="s">
        <v>45</v>
      </c>
      <c r="T43" s="20" t="s">
        <v>46</v>
      </c>
      <c r="U43" s="20" t="s">
        <v>47</v>
      </c>
      <c r="V43" s="20" t="s">
        <v>39</v>
      </c>
      <c r="W43" s="20" t="s">
        <v>39</v>
      </c>
      <c r="X43" s="20" t="s">
        <v>39</v>
      </c>
      <c r="Y43" s="20" t="s">
        <v>39</v>
      </c>
      <c r="Z43" s="20" t="s">
        <v>39</v>
      </c>
      <c r="AA43" s="20" t="s">
        <v>39</v>
      </c>
      <c r="AB43" s="20" t="s">
        <v>39</v>
      </c>
      <c r="AC43" s="20" t="s">
        <v>39</v>
      </c>
      <c r="AD43" s="20" t="s">
        <v>39</v>
      </c>
      <c r="AE43" s="20" t="s">
        <v>178</v>
      </c>
      <c r="AF43" s="22" t="s">
        <v>48</v>
      </c>
      <c r="AG43" s="20" t="s">
        <v>49</v>
      </c>
      <c r="AH43" s="20" t="s">
        <v>40</v>
      </c>
      <c r="AI43" s="22" t="s">
        <v>48</v>
      </c>
      <c r="AJ43" s="20" t="s">
        <v>39</v>
      </c>
      <c r="AK43" s="20" t="s">
        <v>118</v>
      </c>
    </row>
    <row r="44" spans="1:37" x14ac:dyDescent="0.2">
      <c r="A44" s="20" t="s">
        <v>91</v>
      </c>
      <c r="B44" s="31" t="s">
        <v>92</v>
      </c>
      <c r="C44" s="27" t="s">
        <v>180</v>
      </c>
      <c r="D44" s="39">
        <v>45439</v>
      </c>
      <c r="E44" s="24"/>
      <c r="F44" s="25">
        <v>16588</v>
      </c>
      <c r="G44" s="25">
        <v>-16588</v>
      </c>
      <c r="H44" s="20" t="s">
        <v>181</v>
      </c>
      <c r="I44" s="20" t="s">
        <v>38</v>
      </c>
      <c r="J44" s="20" t="s">
        <v>39</v>
      </c>
      <c r="K44" s="20" t="s">
        <v>40</v>
      </c>
      <c r="L44" s="20" t="s">
        <v>39</v>
      </c>
      <c r="M44" s="20" t="s">
        <v>39</v>
      </c>
      <c r="N44" s="20" t="s">
        <v>39</v>
      </c>
      <c r="O44" s="20" t="s">
        <v>182</v>
      </c>
      <c r="P44" s="20" t="s">
        <v>42</v>
      </c>
      <c r="Q44" s="20" t="s">
        <v>43</v>
      </c>
      <c r="R44" s="20" t="s">
        <v>142</v>
      </c>
      <c r="S44" s="20" t="s">
        <v>45</v>
      </c>
      <c r="T44" s="20" t="s">
        <v>97</v>
      </c>
      <c r="U44" s="20" t="s">
        <v>98</v>
      </c>
      <c r="V44" s="20" t="s">
        <v>39</v>
      </c>
      <c r="W44" s="20" t="s">
        <v>39</v>
      </c>
      <c r="X44" s="20" t="s">
        <v>39</v>
      </c>
      <c r="Y44" s="20" t="s">
        <v>39</v>
      </c>
      <c r="Z44" s="20" t="s">
        <v>39</v>
      </c>
      <c r="AA44" s="20" t="s">
        <v>39</v>
      </c>
      <c r="AB44" s="20" t="s">
        <v>39</v>
      </c>
      <c r="AC44" s="20" t="s">
        <v>39</v>
      </c>
      <c r="AD44" s="20" t="s">
        <v>39</v>
      </c>
      <c r="AE44" s="20" t="s">
        <v>183</v>
      </c>
      <c r="AF44" s="22" t="s">
        <v>48</v>
      </c>
      <c r="AG44" s="20" t="s">
        <v>49</v>
      </c>
      <c r="AH44" s="20" t="s">
        <v>40</v>
      </c>
      <c r="AI44" s="22" t="s">
        <v>48</v>
      </c>
      <c r="AJ44" s="20" t="s">
        <v>39</v>
      </c>
      <c r="AK44" s="20" t="s">
        <v>184</v>
      </c>
    </row>
    <row r="45" spans="1:37" x14ac:dyDescent="0.2">
      <c r="A45" s="20" t="s">
        <v>34</v>
      </c>
      <c r="B45" s="31" t="s">
        <v>35</v>
      </c>
      <c r="C45" s="27" t="s">
        <v>185</v>
      </c>
      <c r="D45" s="39">
        <v>45434</v>
      </c>
      <c r="E45" s="25">
        <v>19842.96</v>
      </c>
      <c r="F45" s="24"/>
      <c r="G45" s="25">
        <v>19842.96</v>
      </c>
      <c r="H45" s="20" t="s">
        <v>186</v>
      </c>
      <c r="I45" s="20" t="s">
        <v>38</v>
      </c>
      <c r="J45" s="20" t="s">
        <v>39</v>
      </c>
      <c r="K45" s="20" t="s">
        <v>40</v>
      </c>
      <c r="L45" s="20" t="s">
        <v>39</v>
      </c>
      <c r="M45" s="20" t="s">
        <v>39</v>
      </c>
      <c r="N45" s="20" t="s">
        <v>39</v>
      </c>
      <c r="O45" s="20" t="s">
        <v>187</v>
      </c>
      <c r="P45" s="20" t="s">
        <v>42</v>
      </c>
      <c r="Q45" s="20" t="s">
        <v>43</v>
      </c>
      <c r="R45" s="20" t="s">
        <v>142</v>
      </c>
      <c r="S45" s="20" t="s">
        <v>45</v>
      </c>
      <c r="T45" s="20" t="s">
        <v>46</v>
      </c>
      <c r="U45" s="20" t="s">
        <v>47</v>
      </c>
      <c r="V45" s="20" t="s">
        <v>39</v>
      </c>
      <c r="W45" s="20" t="s">
        <v>39</v>
      </c>
      <c r="X45" s="20" t="s">
        <v>39</v>
      </c>
      <c r="Y45" s="20" t="s">
        <v>39</v>
      </c>
      <c r="Z45" s="20" t="s">
        <v>39</v>
      </c>
      <c r="AA45" s="20" t="s">
        <v>39</v>
      </c>
      <c r="AB45" s="20" t="s">
        <v>39</v>
      </c>
      <c r="AC45" s="20" t="s">
        <v>39</v>
      </c>
      <c r="AD45" s="20" t="s">
        <v>39</v>
      </c>
      <c r="AE45" s="20" t="s">
        <v>187</v>
      </c>
      <c r="AF45" s="22" t="s">
        <v>48</v>
      </c>
      <c r="AG45" s="20" t="s">
        <v>49</v>
      </c>
      <c r="AH45" s="20" t="s">
        <v>40</v>
      </c>
      <c r="AI45" s="22" t="s">
        <v>48</v>
      </c>
      <c r="AJ45" s="20" t="s">
        <v>39</v>
      </c>
      <c r="AK45" s="20" t="s">
        <v>188</v>
      </c>
    </row>
    <row r="46" spans="1:37" x14ac:dyDescent="0.2">
      <c r="A46" s="20" t="s">
        <v>91</v>
      </c>
      <c r="B46" s="31" t="s">
        <v>92</v>
      </c>
      <c r="C46" s="40" t="s">
        <v>185</v>
      </c>
      <c r="D46" s="39">
        <v>45434</v>
      </c>
      <c r="E46" s="24"/>
      <c r="F46" s="25">
        <v>19842.96</v>
      </c>
      <c r="G46" s="25">
        <v>-19842.96</v>
      </c>
      <c r="H46" s="20" t="s">
        <v>186</v>
      </c>
      <c r="I46" s="20" t="s">
        <v>38</v>
      </c>
      <c r="J46" s="20" t="s">
        <v>39</v>
      </c>
      <c r="K46" s="20" t="s">
        <v>40</v>
      </c>
      <c r="L46" s="20" t="s">
        <v>39</v>
      </c>
      <c r="M46" s="20" t="s">
        <v>39</v>
      </c>
      <c r="N46" s="20" t="s">
        <v>39</v>
      </c>
      <c r="O46" s="20" t="s">
        <v>187</v>
      </c>
      <c r="P46" s="20" t="s">
        <v>42</v>
      </c>
      <c r="Q46" s="20" t="s">
        <v>43</v>
      </c>
      <c r="R46" s="20" t="s">
        <v>142</v>
      </c>
      <c r="S46" s="20" t="s">
        <v>45</v>
      </c>
      <c r="T46" s="20" t="s">
        <v>46</v>
      </c>
      <c r="U46" s="20" t="s">
        <v>47</v>
      </c>
      <c r="V46" s="20" t="s">
        <v>39</v>
      </c>
      <c r="W46" s="20" t="s">
        <v>39</v>
      </c>
      <c r="X46" s="20" t="s">
        <v>39</v>
      </c>
      <c r="Y46" s="20" t="s">
        <v>39</v>
      </c>
      <c r="Z46" s="20" t="s">
        <v>39</v>
      </c>
      <c r="AA46" s="20" t="s">
        <v>39</v>
      </c>
      <c r="AB46" s="20" t="s">
        <v>39</v>
      </c>
      <c r="AC46" s="20" t="s">
        <v>39</v>
      </c>
      <c r="AD46" s="20" t="s">
        <v>39</v>
      </c>
      <c r="AE46" s="20" t="s">
        <v>187</v>
      </c>
      <c r="AF46" s="22" t="s">
        <v>48</v>
      </c>
      <c r="AG46" s="20" t="s">
        <v>49</v>
      </c>
      <c r="AH46" s="20" t="s">
        <v>40</v>
      </c>
      <c r="AI46" s="22" t="s">
        <v>48</v>
      </c>
      <c r="AJ46" s="20" t="s">
        <v>39</v>
      </c>
      <c r="AK46" s="20" t="s">
        <v>188</v>
      </c>
    </row>
    <row r="47" spans="1:37" x14ac:dyDescent="0.2">
      <c r="A47" s="20" t="s">
        <v>91</v>
      </c>
      <c r="B47" s="31" t="s">
        <v>92</v>
      </c>
      <c r="C47" s="27" t="s">
        <v>189</v>
      </c>
      <c r="D47" s="39">
        <v>45414</v>
      </c>
      <c r="E47" s="24"/>
      <c r="F47" s="24">
        <v>840.47</v>
      </c>
      <c r="G47" s="24">
        <v>-840.47</v>
      </c>
      <c r="H47" s="20" t="s">
        <v>111</v>
      </c>
      <c r="I47" s="20" t="s">
        <v>38</v>
      </c>
      <c r="J47" s="20" t="s">
        <v>39</v>
      </c>
      <c r="K47" s="20" t="s">
        <v>40</v>
      </c>
      <c r="L47" s="20" t="s">
        <v>39</v>
      </c>
      <c r="M47" s="20" t="s">
        <v>39</v>
      </c>
      <c r="N47" s="20" t="s">
        <v>39</v>
      </c>
      <c r="O47" s="20" t="s">
        <v>111</v>
      </c>
      <c r="P47" s="20" t="s">
        <v>42</v>
      </c>
      <c r="Q47" s="20" t="s">
        <v>43</v>
      </c>
      <c r="R47" s="20" t="s">
        <v>142</v>
      </c>
      <c r="S47" s="20" t="s">
        <v>45</v>
      </c>
      <c r="T47" s="20" t="s">
        <v>97</v>
      </c>
      <c r="U47" s="20" t="s">
        <v>98</v>
      </c>
      <c r="V47" s="20" t="s">
        <v>39</v>
      </c>
      <c r="W47" s="20" t="s">
        <v>39</v>
      </c>
      <c r="X47" s="20" t="s">
        <v>39</v>
      </c>
      <c r="Y47" s="20" t="s">
        <v>39</v>
      </c>
      <c r="Z47" s="20" t="s">
        <v>39</v>
      </c>
      <c r="AA47" s="20" t="s">
        <v>39</v>
      </c>
      <c r="AB47" s="20" t="s">
        <v>39</v>
      </c>
      <c r="AC47" s="20" t="s">
        <v>39</v>
      </c>
      <c r="AD47" s="20" t="s">
        <v>39</v>
      </c>
      <c r="AE47" s="20" t="s">
        <v>111</v>
      </c>
      <c r="AF47" s="22" t="s">
        <v>48</v>
      </c>
      <c r="AG47" s="20" t="s">
        <v>49</v>
      </c>
      <c r="AH47" s="20" t="s">
        <v>40</v>
      </c>
      <c r="AI47" s="22" t="s">
        <v>48</v>
      </c>
      <c r="AJ47" s="20" t="s">
        <v>39</v>
      </c>
      <c r="AK47" s="20" t="s">
        <v>190</v>
      </c>
    </row>
    <row r="48" spans="1:37" x14ac:dyDescent="0.2">
      <c r="A48" s="20" t="s">
        <v>126</v>
      </c>
      <c r="B48" s="31" t="s">
        <v>127</v>
      </c>
      <c r="C48" s="27" t="s">
        <v>191</v>
      </c>
      <c r="D48" s="39">
        <v>45442</v>
      </c>
      <c r="E48" s="24"/>
      <c r="F48" s="25">
        <v>3897.6</v>
      </c>
      <c r="G48" s="25">
        <v>-3897.6</v>
      </c>
      <c r="H48" s="20" t="s">
        <v>140</v>
      </c>
      <c r="I48" s="20" t="s">
        <v>38</v>
      </c>
      <c r="J48" s="20" t="s">
        <v>39</v>
      </c>
      <c r="K48" s="20" t="s">
        <v>40</v>
      </c>
      <c r="L48" s="20" t="s">
        <v>39</v>
      </c>
      <c r="M48" s="20" t="s">
        <v>39</v>
      </c>
      <c r="N48" s="20" t="s">
        <v>39</v>
      </c>
      <c r="O48" s="20" t="s">
        <v>192</v>
      </c>
      <c r="P48" s="20" t="s">
        <v>42</v>
      </c>
      <c r="Q48" s="20" t="s">
        <v>43</v>
      </c>
      <c r="R48" s="20" t="s">
        <v>142</v>
      </c>
      <c r="S48" s="20" t="s">
        <v>45</v>
      </c>
      <c r="T48" s="20" t="s">
        <v>131</v>
      </c>
      <c r="U48" s="20" t="s">
        <v>132</v>
      </c>
      <c r="V48" s="20" t="s">
        <v>39</v>
      </c>
      <c r="W48" s="20" t="s">
        <v>39</v>
      </c>
      <c r="X48" s="20" t="s">
        <v>39</v>
      </c>
      <c r="Y48" s="20" t="s">
        <v>39</v>
      </c>
      <c r="Z48" s="20" t="s">
        <v>39</v>
      </c>
      <c r="AA48" s="20" t="s">
        <v>39</v>
      </c>
      <c r="AB48" s="20" t="s">
        <v>39</v>
      </c>
      <c r="AC48" s="20" t="s">
        <v>39</v>
      </c>
      <c r="AD48" s="20" t="s">
        <v>39</v>
      </c>
      <c r="AE48" s="20" t="s">
        <v>192</v>
      </c>
      <c r="AF48" s="22" t="s">
        <v>48</v>
      </c>
      <c r="AG48" s="20" t="s">
        <v>49</v>
      </c>
      <c r="AH48" s="20" t="s">
        <v>40</v>
      </c>
      <c r="AI48" s="22" t="s">
        <v>48</v>
      </c>
      <c r="AJ48" s="20" t="s">
        <v>39</v>
      </c>
      <c r="AK48" s="20" t="s">
        <v>193</v>
      </c>
    </row>
    <row r="49" spans="1:37" x14ac:dyDescent="0.2">
      <c r="A49" s="20" t="s">
        <v>34</v>
      </c>
      <c r="B49" s="31" t="s">
        <v>35</v>
      </c>
      <c r="C49" s="27" t="s">
        <v>194</v>
      </c>
      <c r="D49" s="39">
        <v>45442</v>
      </c>
      <c r="E49" s="24"/>
      <c r="F49" s="24">
        <v>57.96</v>
      </c>
      <c r="G49" s="24">
        <v>-57.96</v>
      </c>
      <c r="H49" s="20" t="s">
        <v>111</v>
      </c>
      <c r="I49" s="20" t="s">
        <v>38</v>
      </c>
      <c r="J49" s="20" t="s">
        <v>39</v>
      </c>
      <c r="K49" s="20" t="s">
        <v>40</v>
      </c>
      <c r="L49" s="20" t="s">
        <v>39</v>
      </c>
      <c r="M49" s="20" t="s">
        <v>39</v>
      </c>
      <c r="N49" s="20" t="s">
        <v>39</v>
      </c>
      <c r="O49" s="20" t="s">
        <v>111</v>
      </c>
      <c r="P49" s="20" t="s">
        <v>42</v>
      </c>
      <c r="Q49" s="20" t="s">
        <v>43</v>
      </c>
      <c r="R49" s="20" t="s">
        <v>142</v>
      </c>
      <c r="S49" s="20" t="s">
        <v>45</v>
      </c>
      <c r="T49" s="20" t="s">
        <v>97</v>
      </c>
      <c r="U49" s="20" t="s">
        <v>98</v>
      </c>
      <c r="V49" s="20" t="s">
        <v>39</v>
      </c>
      <c r="W49" s="20" t="s">
        <v>39</v>
      </c>
      <c r="X49" s="20" t="s">
        <v>39</v>
      </c>
      <c r="Y49" s="20" t="s">
        <v>39</v>
      </c>
      <c r="Z49" s="20" t="s">
        <v>39</v>
      </c>
      <c r="AA49" s="20" t="s">
        <v>39</v>
      </c>
      <c r="AB49" s="20" t="s">
        <v>39</v>
      </c>
      <c r="AC49" s="20" t="s">
        <v>39</v>
      </c>
      <c r="AD49" s="20" t="s">
        <v>39</v>
      </c>
      <c r="AE49" s="20" t="s">
        <v>111</v>
      </c>
      <c r="AF49" s="22" t="s">
        <v>48</v>
      </c>
      <c r="AG49" s="20" t="s">
        <v>49</v>
      </c>
      <c r="AH49" s="20" t="s">
        <v>40</v>
      </c>
      <c r="AI49" s="22" t="s">
        <v>48</v>
      </c>
      <c r="AJ49" s="20" t="s">
        <v>39</v>
      </c>
      <c r="AK49" s="20" t="s">
        <v>190</v>
      </c>
    </row>
    <row r="50" spans="1:37" x14ac:dyDescent="0.2">
      <c r="A50" s="20" t="s">
        <v>34</v>
      </c>
      <c r="B50" s="31" t="s">
        <v>35</v>
      </c>
      <c r="C50" s="27" t="s">
        <v>195</v>
      </c>
      <c r="D50" s="39">
        <v>45415</v>
      </c>
      <c r="E50" s="24"/>
      <c r="F50" s="25">
        <v>3619.2</v>
      </c>
      <c r="G50" s="25">
        <v>-3619.2</v>
      </c>
      <c r="H50" s="20" t="s">
        <v>140</v>
      </c>
      <c r="I50" s="20" t="s">
        <v>38</v>
      </c>
      <c r="J50" s="20" t="s">
        <v>39</v>
      </c>
      <c r="K50" s="20" t="s">
        <v>40</v>
      </c>
      <c r="L50" s="20" t="s">
        <v>39</v>
      </c>
      <c r="M50" s="20" t="s">
        <v>39</v>
      </c>
      <c r="N50" s="20" t="s">
        <v>39</v>
      </c>
      <c r="O50" s="20" t="s">
        <v>39</v>
      </c>
      <c r="P50" s="20" t="s">
        <v>42</v>
      </c>
      <c r="Q50" s="20" t="s">
        <v>43</v>
      </c>
      <c r="R50" s="20" t="s">
        <v>142</v>
      </c>
      <c r="S50" s="20" t="s">
        <v>45</v>
      </c>
      <c r="T50" s="20" t="s">
        <v>46</v>
      </c>
      <c r="U50" s="20" t="s">
        <v>47</v>
      </c>
      <c r="V50" s="20" t="s">
        <v>39</v>
      </c>
      <c r="W50" s="20" t="s">
        <v>39</v>
      </c>
      <c r="X50" s="20" t="s">
        <v>39</v>
      </c>
      <c r="Y50" s="20" t="s">
        <v>39</v>
      </c>
      <c r="Z50" s="20" t="s">
        <v>39</v>
      </c>
      <c r="AA50" s="20" t="s">
        <v>39</v>
      </c>
      <c r="AB50" s="20" t="s">
        <v>39</v>
      </c>
      <c r="AC50" s="20" t="s">
        <v>39</v>
      </c>
      <c r="AD50" s="20" t="s">
        <v>39</v>
      </c>
      <c r="AE50" s="20" t="s">
        <v>196</v>
      </c>
      <c r="AF50" s="22" t="s">
        <v>48</v>
      </c>
      <c r="AG50" s="20" t="s">
        <v>49</v>
      </c>
      <c r="AH50" s="20" t="s">
        <v>40</v>
      </c>
      <c r="AI50" s="22" t="s">
        <v>48</v>
      </c>
      <c r="AJ50" s="20" t="s">
        <v>39</v>
      </c>
      <c r="AK50" s="20" t="s">
        <v>197</v>
      </c>
    </row>
    <row r="51" spans="1:37" x14ac:dyDescent="0.2">
      <c r="A51" s="20" t="s">
        <v>34</v>
      </c>
      <c r="B51" s="31" t="s">
        <v>35</v>
      </c>
      <c r="C51" s="27" t="s">
        <v>198</v>
      </c>
      <c r="D51" s="39">
        <v>45427</v>
      </c>
      <c r="E51" s="24"/>
      <c r="F51" s="25">
        <v>34892.46</v>
      </c>
      <c r="G51" s="25">
        <v>-34892.46</v>
      </c>
      <c r="H51" s="20" t="s">
        <v>199</v>
      </c>
      <c r="I51" s="20" t="s">
        <v>38</v>
      </c>
      <c r="J51" s="20" t="s">
        <v>39</v>
      </c>
      <c r="K51" s="20" t="s">
        <v>40</v>
      </c>
      <c r="L51" s="20" t="s">
        <v>39</v>
      </c>
      <c r="M51" s="20" t="s">
        <v>39</v>
      </c>
      <c r="N51" s="20" t="s">
        <v>39</v>
      </c>
      <c r="O51" s="20" t="s">
        <v>200</v>
      </c>
      <c r="P51" s="20" t="s">
        <v>42</v>
      </c>
      <c r="Q51" s="20" t="s">
        <v>43</v>
      </c>
      <c r="R51" s="20" t="s">
        <v>142</v>
      </c>
      <c r="S51" s="20" t="s">
        <v>45</v>
      </c>
      <c r="T51" s="20" t="s">
        <v>46</v>
      </c>
      <c r="U51" s="20" t="s">
        <v>47</v>
      </c>
      <c r="V51" s="20" t="s">
        <v>39</v>
      </c>
      <c r="W51" s="20" t="s">
        <v>39</v>
      </c>
      <c r="X51" s="20" t="s">
        <v>39</v>
      </c>
      <c r="Y51" s="20" t="s">
        <v>39</v>
      </c>
      <c r="Z51" s="20" t="s">
        <v>39</v>
      </c>
      <c r="AA51" s="20" t="s">
        <v>39</v>
      </c>
      <c r="AB51" s="20" t="s">
        <v>39</v>
      </c>
      <c r="AC51" s="20" t="s">
        <v>39</v>
      </c>
      <c r="AD51" s="20" t="s">
        <v>39</v>
      </c>
      <c r="AE51" s="20" t="s">
        <v>200</v>
      </c>
      <c r="AF51" s="22" t="s">
        <v>48</v>
      </c>
      <c r="AG51" s="20" t="s">
        <v>49</v>
      </c>
      <c r="AH51" s="20" t="s">
        <v>40</v>
      </c>
      <c r="AI51" s="22" t="s">
        <v>48</v>
      </c>
      <c r="AJ51" s="20" t="s">
        <v>39</v>
      </c>
      <c r="AK51" s="20" t="s">
        <v>201</v>
      </c>
    </row>
    <row r="52" spans="1:37" x14ac:dyDescent="0.2">
      <c r="A52" s="20" t="s">
        <v>34</v>
      </c>
      <c r="B52" s="31" t="s">
        <v>35</v>
      </c>
      <c r="C52" s="27" t="s">
        <v>202</v>
      </c>
      <c r="D52" s="39">
        <v>45429</v>
      </c>
      <c r="E52" s="25">
        <v>1842</v>
      </c>
      <c r="F52" s="24"/>
      <c r="G52" s="25">
        <v>1842</v>
      </c>
      <c r="H52" s="20" t="s">
        <v>203</v>
      </c>
      <c r="I52" s="20" t="s">
        <v>38</v>
      </c>
      <c r="J52" s="20" t="s">
        <v>39</v>
      </c>
      <c r="K52" s="20" t="s">
        <v>40</v>
      </c>
      <c r="L52" s="20" t="s">
        <v>39</v>
      </c>
      <c r="M52" s="20" t="s">
        <v>39</v>
      </c>
      <c r="N52" s="20" t="s">
        <v>39</v>
      </c>
      <c r="O52" s="20" t="s">
        <v>204</v>
      </c>
      <c r="P52" s="20" t="s">
        <v>42</v>
      </c>
      <c r="Q52" s="20" t="s">
        <v>43</v>
      </c>
      <c r="R52" s="20" t="s">
        <v>142</v>
      </c>
      <c r="S52" s="20" t="s">
        <v>45</v>
      </c>
      <c r="T52" s="20" t="s">
        <v>46</v>
      </c>
      <c r="U52" s="20" t="s">
        <v>47</v>
      </c>
      <c r="V52" s="20" t="s">
        <v>39</v>
      </c>
      <c r="W52" s="20" t="s">
        <v>39</v>
      </c>
      <c r="X52" s="20" t="s">
        <v>39</v>
      </c>
      <c r="Y52" s="20" t="s">
        <v>39</v>
      </c>
      <c r="Z52" s="20" t="s">
        <v>39</v>
      </c>
      <c r="AA52" s="20" t="s">
        <v>39</v>
      </c>
      <c r="AB52" s="20" t="s">
        <v>39</v>
      </c>
      <c r="AC52" s="20" t="s">
        <v>39</v>
      </c>
      <c r="AD52" s="20" t="s">
        <v>39</v>
      </c>
      <c r="AE52" s="20" t="s">
        <v>204</v>
      </c>
      <c r="AF52" s="22" t="s">
        <v>48</v>
      </c>
      <c r="AG52" s="20" t="s">
        <v>49</v>
      </c>
      <c r="AH52" s="20" t="s">
        <v>40</v>
      </c>
      <c r="AI52" s="22" t="s">
        <v>48</v>
      </c>
      <c r="AJ52" s="20" t="s">
        <v>39</v>
      </c>
      <c r="AK52" s="20" t="s">
        <v>205</v>
      </c>
    </row>
    <row r="53" spans="1:37" x14ac:dyDescent="0.2">
      <c r="A53" s="20" t="s">
        <v>34</v>
      </c>
      <c r="B53" s="31" t="s">
        <v>35</v>
      </c>
      <c r="C53" s="40" t="s">
        <v>202</v>
      </c>
      <c r="D53" s="39">
        <v>45429</v>
      </c>
      <c r="E53" s="24">
        <v>69</v>
      </c>
      <c r="F53" s="24"/>
      <c r="G53" s="24">
        <v>69</v>
      </c>
      <c r="H53" s="20" t="s">
        <v>203</v>
      </c>
      <c r="I53" s="20" t="s">
        <v>38</v>
      </c>
      <c r="J53" s="20" t="s">
        <v>39</v>
      </c>
      <c r="K53" s="20" t="s">
        <v>40</v>
      </c>
      <c r="L53" s="20" t="s">
        <v>39</v>
      </c>
      <c r="M53" s="20" t="s">
        <v>39</v>
      </c>
      <c r="N53" s="20" t="s">
        <v>39</v>
      </c>
      <c r="O53" s="20" t="s">
        <v>204</v>
      </c>
      <c r="P53" s="20" t="s">
        <v>42</v>
      </c>
      <c r="Q53" s="20" t="s">
        <v>43</v>
      </c>
      <c r="R53" s="20" t="s">
        <v>142</v>
      </c>
      <c r="S53" s="20" t="s">
        <v>45</v>
      </c>
      <c r="T53" s="20" t="s">
        <v>46</v>
      </c>
      <c r="U53" s="20" t="s">
        <v>47</v>
      </c>
      <c r="V53" s="20" t="s">
        <v>39</v>
      </c>
      <c r="W53" s="20" t="s">
        <v>39</v>
      </c>
      <c r="X53" s="20" t="s">
        <v>39</v>
      </c>
      <c r="Y53" s="20" t="s">
        <v>39</v>
      </c>
      <c r="Z53" s="20" t="s">
        <v>39</v>
      </c>
      <c r="AA53" s="20" t="s">
        <v>39</v>
      </c>
      <c r="AB53" s="20" t="s">
        <v>39</v>
      </c>
      <c r="AC53" s="20" t="s">
        <v>39</v>
      </c>
      <c r="AD53" s="20" t="s">
        <v>39</v>
      </c>
      <c r="AE53" s="20" t="s">
        <v>204</v>
      </c>
      <c r="AF53" s="22" t="s">
        <v>48</v>
      </c>
      <c r="AG53" s="20" t="s">
        <v>49</v>
      </c>
      <c r="AH53" s="20" t="s">
        <v>40</v>
      </c>
      <c r="AI53" s="22" t="s">
        <v>48</v>
      </c>
      <c r="AJ53" s="20" t="s">
        <v>39</v>
      </c>
      <c r="AK53" s="20" t="s">
        <v>206</v>
      </c>
    </row>
    <row r="54" spans="1:37" x14ac:dyDescent="0.2">
      <c r="A54" s="20" t="s">
        <v>34</v>
      </c>
      <c r="B54" s="31" t="s">
        <v>35</v>
      </c>
      <c r="C54" s="27" t="s">
        <v>207</v>
      </c>
      <c r="D54" s="39">
        <v>45432</v>
      </c>
      <c r="E54" s="24"/>
      <c r="F54" s="24">
        <v>417</v>
      </c>
      <c r="G54" s="24">
        <v>-417</v>
      </c>
      <c r="H54" s="20" t="s">
        <v>208</v>
      </c>
      <c r="I54" s="20" t="s">
        <v>38</v>
      </c>
      <c r="J54" s="20" t="s">
        <v>39</v>
      </c>
      <c r="K54" s="20" t="s">
        <v>40</v>
      </c>
      <c r="L54" s="20" t="s">
        <v>39</v>
      </c>
      <c r="M54" s="20" t="s">
        <v>39</v>
      </c>
      <c r="N54" s="20" t="s">
        <v>39</v>
      </c>
      <c r="O54" s="20" t="s">
        <v>209</v>
      </c>
      <c r="P54" s="20" t="s">
        <v>42</v>
      </c>
      <c r="Q54" s="20" t="s">
        <v>43</v>
      </c>
      <c r="R54" s="20" t="s">
        <v>142</v>
      </c>
      <c r="S54" s="20" t="s">
        <v>45</v>
      </c>
      <c r="T54" s="20" t="s">
        <v>46</v>
      </c>
      <c r="U54" s="20" t="s">
        <v>47</v>
      </c>
      <c r="V54" s="20" t="s">
        <v>39</v>
      </c>
      <c r="W54" s="20" t="s">
        <v>39</v>
      </c>
      <c r="X54" s="20" t="s">
        <v>39</v>
      </c>
      <c r="Y54" s="20" t="s">
        <v>39</v>
      </c>
      <c r="Z54" s="20" t="s">
        <v>39</v>
      </c>
      <c r="AA54" s="20" t="s">
        <v>39</v>
      </c>
      <c r="AB54" s="20" t="s">
        <v>39</v>
      </c>
      <c r="AC54" s="20" t="s">
        <v>39</v>
      </c>
      <c r="AD54" s="20" t="s">
        <v>39</v>
      </c>
      <c r="AE54" s="20" t="s">
        <v>209</v>
      </c>
      <c r="AF54" s="22" t="s">
        <v>48</v>
      </c>
      <c r="AG54" s="20" t="s">
        <v>49</v>
      </c>
      <c r="AH54" s="20" t="s">
        <v>40</v>
      </c>
      <c r="AI54" s="22" t="s">
        <v>48</v>
      </c>
      <c r="AJ54" s="20" t="s">
        <v>39</v>
      </c>
      <c r="AK54" s="20" t="s">
        <v>210</v>
      </c>
    </row>
    <row r="55" spans="1:37" x14ac:dyDescent="0.2">
      <c r="A55" s="20" t="s">
        <v>34</v>
      </c>
      <c r="B55" s="31" t="s">
        <v>35</v>
      </c>
      <c r="C55" s="27" t="s">
        <v>211</v>
      </c>
      <c r="D55" s="39">
        <v>45436</v>
      </c>
      <c r="E55" s="24"/>
      <c r="F55" s="25">
        <v>1750</v>
      </c>
      <c r="G55" s="25">
        <v>-1750</v>
      </c>
      <c r="H55" s="20" t="s">
        <v>100</v>
      </c>
      <c r="I55" s="20" t="s">
        <v>38</v>
      </c>
      <c r="J55" s="20" t="s">
        <v>39</v>
      </c>
      <c r="K55" s="20" t="s">
        <v>40</v>
      </c>
      <c r="L55" s="20" t="s">
        <v>39</v>
      </c>
      <c r="M55" s="20" t="s">
        <v>39</v>
      </c>
      <c r="N55" s="20" t="s">
        <v>39</v>
      </c>
      <c r="O55" s="20" t="s">
        <v>178</v>
      </c>
      <c r="P55" s="20" t="s">
        <v>42</v>
      </c>
      <c r="Q55" s="20" t="s">
        <v>43</v>
      </c>
      <c r="R55" s="20" t="s">
        <v>142</v>
      </c>
      <c r="S55" s="20" t="s">
        <v>45</v>
      </c>
      <c r="T55" s="20" t="s">
        <v>46</v>
      </c>
      <c r="U55" s="20" t="s">
        <v>47</v>
      </c>
      <c r="V55" s="20" t="s">
        <v>39</v>
      </c>
      <c r="W55" s="20" t="s">
        <v>39</v>
      </c>
      <c r="X55" s="20" t="s">
        <v>39</v>
      </c>
      <c r="Y55" s="20" t="s">
        <v>39</v>
      </c>
      <c r="Z55" s="20" t="s">
        <v>39</v>
      </c>
      <c r="AA55" s="20" t="s">
        <v>39</v>
      </c>
      <c r="AB55" s="20" t="s">
        <v>39</v>
      </c>
      <c r="AC55" s="20" t="s">
        <v>39</v>
      </c>
      <c r="AD55" s="20" t="s">
        <v>39</v>
      </c>
      <c r="AE55" s="20" t="s">
        <v>178</v>
      </c>
      <c r="AF55" s="22" t="s">
        <v>48</v>
      </c>
      <c r="AG55" s="20" t="s">
        <v>49</v>
      </c>
      <c r="AH55" s="20" t="s">
        <v>40</v>
      </c>
      <c r="AI55" s="22" t="s">
        <v>48</v>
      </c>
      <c r="AJ55" s="20" t="s">
        <v>39</v>
      </c>
      <c r="AK55" s="20" t="s">
        <v>212</v>
      </c>
    </row>
    <row r="56" spans="1:37" x14ac:dyDescent="0.2">
      <c r="A56" s="20" t="s">
        <v>126</v>
      </c>
      <c r="B56" s="31" t="s">
        <v>127</v>
      </c>
      <c r="C56" s="27" t="s">
        <v>213</v>
      </c>
      <c r="D56" s="39">
        <v>45471</v>
      </c>
      <c r="E56" s="24"/>
      <c r="F56" s="25">
        <v>1670.4</v>
      </c>
      <c r="G56" s="25">
        <v>-1670.4</v>
      </c>
      <c r="H56" s="20" t="s">
        <v>214</v>
      </c>
      <c r="I56" s="20" t="s">
        <v>38</v>
      </c>
      <c r="J56" s="20" t="s">
        <v>39</v>
      </c>
      <c r="K56" s="20" t="s">
        <v>40</v>
      </c>
      <c r="L56" s="20" t="s">
        <v>39</v>
      </c>
      <c r="M56" s="20" t="s">
        <v>39</v>
      </c>
      <c r="N56" s="20" t="s">
        <v>39</v>
      </c>
      <c r="O56" s="20" t="s">
        <v>215</v>
      </c>
      <c r="P56" s="20" t="s">
        <v>42</v>
      </c>
      <c r="Q56" s="20" t="s">
        <v>43</v>
      </c>
      <c r="R56" s="20" t="s">
        <v>216</v>
      </c>
      <c r="S56" s="20" t="s">
        <v>45</v>
      </c>
      <c r="T56" s="20" t="s">
        <v>131</v>
      </c>
      <c r="U56" s="20" t="s">
        <v>132</v>
      </c>
      <c r="V56" s="20" t="s">
        <v>39</v>
      </c>
      <c r="W56" s="20" t="s">
        <v>39</v>
      </c>
      <c r="X56" s="20" t="s">
        <v>39</v>
      </c>
      <c r="Y56" s="20" t="s">
        <v>39</v>
      </c>
      <c r="Z56" s="20" t="s">
        <v>39</v>
      </c>
      <c r="AA56" s="20" t="s">
        <v>39</v>
      </c>
      <c r="AB56" s="20" t="s">
        <v>39</v>
      </c>
      <c r="AC56" s="20" t="s">
        <v>39</v>
      </c>
      <c r="AD56" s="20" t="s">
        <v>39</v>
      </c>
      <c r="AE56" s="20" t="s">
        <v>215</v>
      </c>
      <c r="AF56" s="22" t="s">
        <v>48</v>
      </c>
      <c r="AG56" s="20" t="s">
        <v>49</v>
      </c>
      <c r="AH56" s="20" t="s">
        <v>40</v>
      </c>
      <c r="AI56" s="22" t="s">
        <v>48</v>
      </c>
      <c r="AJ56" s="20" t="s">
        <v>39</v>
      </c>
      <c r="AK56" s="20" t="s">
        <v>217</v>
      </c>
    </row>
    <row r="57" spans="1:37" x14ac:dyDescent="0.2">
      <c r="A57" s="20" t="s">
        <v>126</v>
      </c>
      <c r="B57" s="31" t="s">
        <v>127</v>
      </c>
      <c r="C57" s="27" t="s">
        <v>218</v>
      </c>
      <c r="D57" s="39">
        <v>45471</v>
      </c>
      <c r="E57" s="24"/>
      <c r="F57" s="25">
        <v>2087.9899999999998</v>
      </c>
      <c r="G57" s="25">
        <v>-2087.9899999999998</v>
      </c>
      <c r="H57" s="20" t="s">
        <v>214</v>
      </c>
      <c r="I57" s="20" t="s">
        <v>38</v>
      </c>
      <c r="J57" s="20" t="s">
        <v>39</v>
      </c>
      <c r="K57" s="20" t="s">
        <v>40</v>
      </c>
      <c r="L57" s="20" t="s">
        <v>39</v>
      </c>
      <c r="M57" s="20" t="s">
        <v>39</v>
      </c>
      <c r="N57" s="20" t="s">
        <v>39</v>
      </c>
      <c r="O57" s="20" t="s">
        <v>215</v>
      </c>
      <c r="P57" s="20" t="s">
        <v>42</v>
      </c>
      <c r="Q57" s="20" t="s">
        <v>43</v>
      </c>
      <c r="R57" s="20" t="s">
        <v>216</v>
      </c>
      <c r="S57" s="20" t="s">
        <v>45</v>
      </c>
      <c r="T57" s="20" t="s">
        <v>131</v>
      </c>
      <c r="U57" s="20" t="s">
        <v>132</v>
      </c>
      <c r="V57" s="20" t="s">
        <v>39</v>
      </c>
      <c r="W57" s="20" t="s">
        <v>39</v>
      </c>
      <c r="X57" s="20" t="s">
        <v>39</v>
      </c>
      <c r="Y57" s="20" t="s">
        <v>39</v>
      </c>
      <c r="Z57" s="20" t="s">
        <v>39</v>
      </c>
      <c r="AA57" s="20" t="s">
        <v>39</v>
      </c>
      <c r="AB57" s="20" t="s">
        <v>39</v>
      </c>
      <c r="AC57" s="20" t="s">
        <v>39</v>
      </c>
      <c r="AD57" s="20" t="s">
        <v>39</v>
      </c>
      <c r="AE57" s="20" t="s">
        <v>215</v>
      </c>
      <c r="AF57" s="22" t="s">
        <v>48</v>
      </c>
      <c r="AG57" s="20" t="s">
        <v>49</v>
      </c>
      <c r="AH57" s="20" t="s">
        <v>40</v>
      </c>
      <c r="AI57" s="22" t="s">
        <v>48</v>
      </c>
      <c r="AJ57" s="20" t="s">
        <v>39</v>
      </c>
      <c r="AK57" s="20" t="s">
        <v>219</v>
      </c>
    </row>
    <row r="58" spans="1:37" x14ac:dyDescent="0.2">
      <c r="A58" s="20" t="s">
        <v>126</v>
      </c>
      <c r="B58" s="31" t="s">
        <v>127</v>
      </c>
      <c r="C58" s="27" t="s">
        <v>220</v>
      </c>
      <c r="D58" s="39">
        <v>45471</v>
      </c>
      <c r="E58" s="24"/>
      <c r="F58" s="25">
        <v>2227.19</v>
      </c>
      <c r="G58" s="25">
        <v>-2227.19</v>
      </c>
      <c r="H58" s="20" t="s">
        <v>214</v>
      </c>
      <c r="I58" s="20" t="s">
        <v>38</v>
      </c>
      <c r="J58" s="20" t="s">
        <v>39</v>
      </c>
      <c r="K58" s="20" t="s">
        <v>40</v>
      </c>
      <c r="L58" s="20" t="s">
        <v>39</v>
      </c>
      <c r="M58" s="20" t="s">
        <v>39</v>
      </c>
      <c r="N58" s="20" t="s">
        <v>39</v>
      </c>
      <c r="O58" s="20" t="s">
        <v>215</v>
      </c>
      <c r="P58" s="20" t="s">
        <v>42</v>
      </c>
      <c r="Q58" s="20" t="s">
        <v>43</v>
      </c>
      <c r="R58" s="20" t="s">
        <v>216</v>
      </c>
      <c r="S58" s="20" t="s">
        <v>45</v>
      </c>
      <c r="T58" s="20" t="s">
        <v>131</v>
      </c>
      <c r="U58" s="20" t="s">
        <v>132</v>
      </c>
      <c r="V58" s="20" t="s">
        <v>39</v>
      </c>
      <c r="W58" s="20" t="s">
        <v>39</v>
      </c>
      <c r="X58" s="20" t="s">
        <v>39</v>
      </c>
      <c r="Y58" s="20" t="s">
        <v>39</v>
      </c>
      <c r="Z58" s="20" t="s">
        <v>39</v>
      </c>
      <c r="AA58" s="20" t="s">
        <v>39</v>
      </c>
      <c r="AB58" s="20" t="s">
        <v>39</v>
      </c>
      <c r="AC58" s="20" t="s">
        <v>39</v>
      </c>
      <c r="AD58" s="20" t="s">
        <v>39</v>
      </c>
      <c r="AE58" s="20" t="s">
        <v>215</v>
      </c>
      <c r="AF58" s="22" t="s">
        <v>48</v>
      </c>
      <c r="AG58" s="20" t="s">
        <v>49</v>
      </c>
      <c r="AH58" s="20" t="s">
        <v>40</v>
      </c>
      <c r="AI58" s="22" t="s">
        <v>48</v>
      </c>
      <c r="AJ58" s="20" t="s">
        <v>39</v>
      </c>
      <c r="AK58" s="20" t="s">
        <v>221</v>
      </c>
    </row>
    <row r="59" spans="1:37" x14ac:dyDescent="0.2">
      <c r="A59" s="20" t="s">
        <v>126</v>
      </c>
      <c r="B59" s="31" t="s">
        <v>127</v>
      </c>
      <c r="C59" s="27" t="s">
        <v>222</v>
      </c>
      <c r="D59" s="39">
        <v>45471</v>
      </c>
      <c r="E59" s="24"/>
      <c r="F59" s="25">
        <v>2164.8000000000002</v>
      </c>
      <c r="G59" s="25">
        <v>-2164.8000000000002</v>
      </c>
      <c r="H59" s="20" t="s">
        <v>214</v>
      </c>
      <c r="I59" s="20" t="s">
        <v>38</v>
      </c>
      <c r="J59" s="20" t="s">
        <v>39</v>
      </c>
      <c r="K59" s="20" t="s">
        <v>40</v>
      </c>
      <c r="L59" s="20" t="s">
        <v>39</v>
      </c>
      <c r="M59" s="20" t="s">
        <v>39</v>
      </c>
      <c r="N59" s="20" t="s">
        <v>39</v>
      </c>
      <c r="O59" s="20" t="s">
        <v>223</v>
      </c>
      <c r="P59" s="20" t="s">
        <v>42</v>
      </c>
      <c r="Q59" s="20" t="s">
        <v>43</v>
      </c>
      <c r="R59" s="20" t="s">
        <v>216</v>
      </c>
      <c r="S59" s="20" t="s">
        <v>45</v>
      </c>
      <c r="T59" s="20" t="s">
        <v>131</v>
      </c>
      <c r="U59" s="20" t="s">
        <v>132</v>
      </c>
      <c r="V59" s="20" t="s">
        <v>39</v>
      </c>
      <c r="W59" s="20" t="s">
        <v>39</v>
      </c>
      <c r="X59" s="20" t="s">
        <v>39</v>
      </c>
      <c r="Y59" s="20" t="s">
        <v>39</v>
      </c>
      <c r="Z59" s="20" t="s">
        <v>39</v>
      </c>
      <c r="AA59" s="20" t="s">
        <v>39</v>
      </c>
      <c r="AB59" s="20" t="s">
        <v>39</v>
      </c>
      <c r="AC59" s="20" t="s">
        <v>39</v>
      </c>
      <c r="AD59" s="20" t="s">
        <v>39</v>
      </c>
      <c r="AE59" s="20" t="s">
        <v>223</v>
      </c>
      <c r="AF59" s="22" t="s">
        <v>48</v>
      </c>
      <c r="AG59" s="20" t="s">
        <v>49</v>
      </c>
      <c r="AH59" s="20" t="s">
        <v>40</v>
      </c>
      <c r="AI59" s="22" t="s">
        <v>48</v>
      </c>
      <c r="AJ59" s="20" t="s">
        <v>39</v>
      </c>
      <c r="AK59" s="20" t="s">
        <v>224</v>
      </c>
    </row>
    <row r="60" spans="1:37" x14ac:dyDescent="0.2">
      <c r="A60" s="20" t="s">
        <v>126</v>
      </c>
      <c r="B60" s="31" t="s">
        <v>127</v>
      </c>
      <c r="C60" s="27" t="s">
        <v>225</v>
      </c>
      <c r="D60" s="39">
        <v>45471</v>
      </c>
      <c r="E60" s="24"/>
      <c r="F60" s="25">
        <v>1670.4</v>
      </c>
      <c r="G60" s="25">
        <v>-1670.4</v>
      </c>
      <c r="H60" s="20" t="s">
        <v>214</v>
      </c>
      <c r="I60" s="20" t="s">
        <v>38</v>
      </c>
      <c r="J60" s="20" t="s">
        <v>39</v>
      </c>
      <c r="K60" s="20" t="s">
        <v>40</v>
      </c>
      <c r="L60" s="20" t="s">
        <v>39</v>
      </c>
      <c r="M60" s="20" t="s">
        <v>39</v>
      </c>
      <c r="N60" s="20" t="s">
        <v>39</v>
      </c>
      <c r="O60" s="20" t="s">
        <v>226</v>
      </c>
      <c r="P60" s="20" t="s">
        <v>42</v>
      </c>
      <c r="Q60" s="20" t="s">
        <v>43</v>
      </c>
      <c r="R60" s="20" t="s">
        <v>216</v>
      </c>
      <c r="S60" s="20" t="s">
        <v>45</v>
      </c>
      <c r="T60" s="20" t="s">
        <v>131</v>
      </c>
      <c r="U60" s="20" t="s">
        <v>132</v>
      </c>
      <c r="V60" s="20" t="s">
        <v>39</v>
      </c>
      <c r="W60" s="20" t="s">
        <v>39</v>
      </c>
      <c r="X60" s="20" t="s">
        <v>39</v>
      </c>
      <c r="Y60" s="20" t="s">
        <v>39</v>
      </c>
      <c r="Z60" s="20" t="s">
        <v>39</v>
      </c>
      <c r="AA60" s="20" t="s">
        <v>39</v>
      </c>
      <c r="AB60" s="20" t="s">
        <v>39</v>
      </c>
      <c r="AC60" s="20" t="s">
        <v>39</v>
      </c>
      <c r="AD60" s="20" t="s">
        <v>39</v>
      </c>
      <c r="AE60" s="20" t="s">
        <v>223</v>
      </c>
      <c r="AF60" s="22" t="s">
        <v>48</v>
      </c>
      <c r="AG60" s="20" t="s">
        <v>49</v>
      </c>
      <c r="AH60" s="20" t="s">
        <v>40</v>
      </c>
      <c r="AI60" s="22" t="s">
        <v>48</v>
      </c>
      <c r="AJ60" s="20" t="s">
        <v>39</v>
      </c>
      <c r="AK60" s="20" t="s">
        <v>227</v>
      </c>
    </row>
    <row r="61" spans="1:37" x14ac:dyDescent="0.2">
      <c r="A61" s="20" t="s">
        <v>126</v>
      </c>
      <c r="B61" s="31" t="s">
        <v>127</v>
      </c>
      <c r="C61" s="27" t="s">
        <v>228</v>
      </c>
      <c r="D61" s="39">
        <v>45471</v>
      </c>
      <c r="E61" s="24"/>
      <c r="F61" s="25">
        <v>3619.2</v>
      </c>
      <c r="G61" s="25">
        <v>-3619.2</v>
      </c>
      <c r="H61" s="20" t="s">
        <v>214</v>
      </c>
      <c r="I61" s="20" t="s">
        <v>38</v>
      </c>
      <c r="J61" s="20" t="s">
        <v>39</v>
      </c>
      <c r="K61" s="20" t="s">
        <v>40</v>
      </c>
      <c r="L61" s="20" t="s">
        <v>39</v>
      </c>
      <c r="M61" s="20" t="s">
        <v>39</v>
      </c>
      <c r="N61" s="20" t="s">
        <v>39</v>
      </c>
      <c r="O61" s="20" t="s">
        <v>215</v>
      </c>
      <c r="P61" s="20" t="s">
        <v>42</v>
      </c>
      <c r="Q61" s="20" t="s">
        <v>43</v>
      </c>
      <c r="R61" s="20" t="s">
        <v>216</v>
      </c>
      <c r="S61" s="20" t="s">
        <v>45</v>
      </c>
      <c r="T61" s="20" t="s">
        <v>131</v>
      </c>
      <c r="U61" s="20" t="s">
        <v>132</v>
      </c>
      <c r="V61" s="20" t="s">
        <v>39</v>
      </c>
      <c r="W61" s="20" t="s">
        <v>39</v>
      </c>
      <c r="X61" s="20" t="s">
        <v>39</v>
      </c>
      <c r="Y61" s="20" t="s">
        <v>39</v>
      </c>
      <c r="Z61" s="20" t="s">
        <v>39</v>
      </c>
      <c r="AA61" s="20" t="s">
        <v>39</v>
      </c>
      <c r="AB61" s="20" t="s">
        <v>39</v>
      </c>
      <c r="AC61" s="20" t="s">
        <v>39</v>
      </c>
      <c r="AD61" s="20" t="s">
        <v>39</v>
      </c>
      <c r="AE61" s="20" t="s">
        <v>215</v>
      </c>
      <c r="AF61" s="22" t="s">
        <v>48</v>
      </c>
      <c r="AG61" s="20" t="s">
        <v>49</v>
      </c>
      <c r="AH61" s="20" t="s">
        <v>40</v>
      </c>
      <c r="AI61" s="22" t="s">
        <v>48</v>
      </c>
      <c r="AJ61" s="20" t="s">
        <v>39</v>
      </c>
      <c r="AK61" s="20" t="s">
        <v>229</v>
      </c>
    </row>
    <row r="62" spans="1:37" x14ac:dyDescent="0.2">
      <c r="A62" s="20" t="s">
        <v>126</v>
      </c>
      <c r="B62" s="31" t="s">
        <v>127</v>
      </c>
      <c r="C62" s="27" t="s">
        <v>230</v>
      </c>
      <c r="D62" s="39">
        <v>45471</v>
      </c>
      <c r="E62" s="24"/>
      <c r="F62" s="25">
        <v>2227.1999999999998</v>
      </c>
      <c r="G62" s="25">
        <v>-2227.1999999999998</v>
      </c>
      <c r="H62" s="20" t="s">
        <v>214</v>
      </c>
      <c r="I62" s="20" t="s">
        <v>38</v>
      </c>
      <c r="J62" s="20" t="s">
        <v>39</v>
      </c>
      <c r="K62" s="20" t="s">
        <v>40</v>
      </c>
      <c r="L62" s="20" t="s">
        <v>39</v>
      </c>
      <c r="M62" s="20" t="s">
        <v>39</v>
      </c>
      <c r="N62" s="20" t="s">
        <v>39</v>
      </c>
      <c r="O62" s="20" t="s">
        <v>231</v>
      </c>
      <c r="P62" s="20" t="s">
        <v>42</v>
      </c>
      <c r="Q62" s="20" t="s">
        <v>43</v>
      </c>
      <c r="R62" s="20" t="s">
        <v>216</v>
      </c>
      <c r="S62" s="20" t="s">
        <v>45</v>
      </c>
      <c r="T62" s="20" t="s">
        <v>131</v>
      </c>
      <c r="U62" s="20" t="s">
        <v>132</v>
      </c>
      <c r="V62" s="20" t="s">
        <v>39</v>
      </c>
      <c r="W62" s="20" t="s">
        <v>39</v>
      </c>
      <c r="X62" s="20" t="s">
        <v>39</v>
      </c>
      <c r="Y62" s="20" t="s">
        <v>39</v>
      </c>
      <c r="Z62" s="20" t="s">
        <v>39</v>
      </c>
      <c r="AA62" s="20" t="s">
        <v>39</v>
      </c>
      <c r="AB62" s="20" t="s">
        <v>39</v>
      </c>
      <c r="AC62" s="20" t="s">
        <v>39</v>
      </c>
      <c r="AD62" s="20" t="s">
        <v>39</v>
      </c>
      <c r="AE62" s="20" t="s">
        <v>231</v>
      </c>
      <c r="AF62" s="22" t="s">
        <v>48</v>
      </c>
      <c r="AG62" s="20" t="s">
        <v>49</v>
      </c>
      <c r="AH62" s="20" t="s">
        <v>40</v>
      </c>
      <c r="AI62" s="22" t="s">
        <v>48</v>
      </c>
      <c r="AJ62" s="20" t="s">
        <v>39</v>
      </c>
      <c r="AK62" s="20" t="s">
        <v>232</v>
      </c>
    </row>
    <row r="63" spans="1:37" x14ac:dyDescent="0.2">
      <c r="A63" s="20" t="s">
        <v>126</v>
      </c>
      <c r="B63" s="31" t="s">
        <v>127</v>
      </c>
      <c r="C63" s="27" t="s">
        <v>233</v>
      </c>
      <c r="D63" s="39">
        <v>45471</v>
      </c>
      <c r="E63" s="24"/>
      <c r="F63" s="25">
        <v>3340.8</v>
      </c>
      <c r="G63" s="25">
        <v>-3340.8</v>
      </c>
      <c r="H63" s="20" t="s">
        <v>214</v>
      </c>
      <c r="I63" s="20" t="s">
        <v>38</v>
      </c>
      <c r="J63" s="20" t="s">
        <v>39</v>
      </c>
      <c r="K63" s="20" t="s">
        <v>40</v>
      </c>
      <c r="L63" s="20" t="s">
        <v>39</v>
      </c>
      <c r="M63" s="20" t="s">
        <v>39</v>
      </c>
      <c r="N63" s="20" t="s">
        <v>39</v>
      </c>
      <c r="O63" s="20" t="s">
        <v>234</v>
      </c>
      <c r="P63" s="20" t="s">
        <v>42</v>
      </c>
      <c r="Q63" s="20" t="s">
        <v>43</v>
      </c>
      <c r="R63" s="20" t="s">
        <v>216</v>
      </c>
      <c r="S63" s="20" t="s">
        <v>45</v>
      </c>
      <c r="T63" s="20" t="s">
        <v>131</v>
      </c>
      <c r="U63" s="20" t="s">
        <v>132</v>
      </c>
      <c r="V63" s="20" t="s">
        <v>39</v>
      </c>
      <c r="W63" s="20" t="s">
        <v>39</v>
      </c>
      <c r="X63" s="20" t="s">
        <v>39</v>
      </c>
      <c r="Y63" s="20" t="s">
        <v>39</v>
      </c>
      <c r="Z63" s="20" t="s">
        <v>39</v>
      </c>
      <c r="AA63" s="20" t="s">
        <v>39</v>
      </c>
      <c r="AB63" s="20" t="s">
        <v>39</v>
      </c>
      <c r="AC63" s="20" t="s">
        <v>39</v>
      </c>
      <c r="AD63" s="20" t="s">
        <v>39</v>
      </c>
      <c r="AE63" s="20" t="s">
        <v>234</v>
      </c>
      <c r="AF63" s="22" t="s">
        <v>48</v>
      </c>
      <c r="AG63" s="20" t="s">
        <v>49</v>
      </c>
      <c r="AH63" s="20" t="s">
        <v>40</v>
      </c>
      <c r="AI63" s="22" t="s">
        <v>48</v>
      </c>
      <c r="AJ63" s="20" t="s">
        <v>39</v>
      </c>
      <c r="AK63" s="20" t="s">
        <v>235</v>
      </c>
    </row>
    <row r="64" spans="1:37" x14ac:dyDescent="0.2">
      <c r="A64" s="20" t="s">
        <v>126</v>
      </c>
      <c r="B64" s="31" t="s">
        <v>127</v>
      </c>
      <c r="C64" s="27" t="s">
        <v>236</v>
      </c>
      <c r="D64" s="39">
        <v>45471</v>
      </c>
      <c r="E64" s="24"/>
      <c r="F64" s="25">
        <v>3340.8</v>
      </c>
      <c r="G64" s="25">
        <v>-3340.8</v>
      </c>
      <c r="H64" s="20" t="s">
        <v>214</v>
      </c>
      <c r="I64" s="20" t="s">
        <v>38</v>
      </c>
      <c r="J64" s="20" t="s">
        <v>39</v>
      </c>
      <c r="K64" s="20" t="s">
        <v>40</v>
      </c>
      <c r="L64" s="20" t="s">
        <v>39</v>
      </c>
      <c r="M64" s="20" t="s">
        <v>39</v>
      </c>
      <c r="N64" s="20" t="s">
        <v>39</v>
      </c>
      <c r="O64" s="20" t="s">
        <v>215</v>
      </c>
      <c r="P64" s="20" t="s">
        <v>42</v>
      </c>
      <c r="Q64" s="20" t="s">
        <v>43</v>
      </c>
      <c r="R64" s="20" t="s">
        <v>216</v>
      </c>
      <c r="S64" s="20" t="s">
        <v>45</v>
      </c>
      <c r="T64" s="20" t="s">
        <v>131</v>
      </c>
      <c r="U64" s="20" t="s">
        <v>132</v>
      </c>
      <c r="V64" s="20" t="s">
        <v>39</v>
      </c>
      <c r="W64" s="20" t="s">
        <v>39</v>
      </c>
      <c r="X64" s="20" t="s">
        <v>39</v>
      </c>
      <c r="Y64" s="20" t="s">
        <v>39</v>
      </c>
      <c r="Z64" s="20" t="s">
        <v>39</v>
      </c>
      <c r="AA64" s="20" t="s">
        <v>39</v>
      </c>
      <c r="AB64" s="20" t="s">
        <v>39</v>
      </c>
      <c r="AC64" s="20" t="s">
        <v>39</v>
      </c>
      <c r="AD64" s="20" t="s">
        <v>39</v>
      </c>
      <c r="AE64" s="20" t="s">
        <v>234</v>
      </c>
      <c r="AF64" s="22" t="s">
        <v>48</v>
      </c>
      <c r="AG64" s="20" t="s">
        <v>49</v>
      </c>
      <c r="AH64" s="20" t="s">
        <v>40</v>
      </c>
      <c r="AI64" s="22" t="s">
        <v>48</v>
      </c>
      <c r="AJ64" s="20" t="s">
        <v>39</v>
      </c>
      <c r="AK64" s="20" t="s">
        <v>235</v>
      </c>
    </row>
    <row r="65" spans="1:37" x14ac:dyDescent="0.2">
      <c r="A65" s="20" t="s">
        <v>126</v>
      </c>
      <c r="B65" s="31" t="s">
        <v>127</v>
      </c>
      <c r="C65" s="27" t="s">
        <v>237</v>
      </c>
      <c r="D65" s="39">
        <v>45471</v>
      </c>
      <c r="E65" s="24"/>
      <c r="F65" s="25">
        <v>3340.55</v>
      </c>
      <c r="G65" s="25">
        <v>-3340.55</v>
      </c>
      <c r="H65" s="20" t="s">
        <v>214</v>
      </c>
      <c r="I65" s="20" t="s">
        <v>38</v>
      </c>
      <c r="J65" s="20" t="s">
        <v>39</v>
      </c>
      <c r="K65" s="20" t="s">
        <v>40</v>
      </c>
      <c r="L65" s="20" t="s">
        <v>39</v>
      </c>
      <c r="M65" s="20" t="s">
        <v>39</v>
      </c>
      <c r="N65" s="20" t="s">
        <v>39</v>
      </c>
      <c r="O65" s="20" t="s">
        <v>238</v>
      </c>
      <c r="P65" s="20" t="s">
        <v>42</v>
      </c>
      <c r="Q65" s="20" t="s">
        <v>43</v>
      </c>
      <c r="R65" s="20" t="s">
        <v>216</v>
      </c>
      <c r="S65" s="20" t="s">
        <v>45</v>
      </c>
      <c r="T65" s="20" t="s">
        <v>131</v>
      </c>
      <c r="U65" s="20" t="s">
        <v>132</v>
      </c>
      <c r="V65" s="20" t="s">
        <v>39</v>
      </c>
      <c r="W65" s="20" t="s">
        <v>39</v>
      </c>
      <c r="X65" s="20" t="s">
        <v>39</v>
      </c>
      <c r="Y65" s="20" t="s">
        <v>39</v>
      </c>
      <c r="Z65" s="20" t="s">
        <v>39</v>
      </c>
      <c r="AA65" s="20" t="s">
        <v>39</v>
      </c>
      <c r="AB65" s="20" t="s">
        <v>39</v>
      </c>
      <c r="AC65" s="20" t="s">
        <v>39</v>
      </c>
      <c r="AD65" s="20" t="s">
        <v>39</v>
      </c>
      <c r="AE65" s="20" t="s">
        <v>234</v>
      </c>
      <c r="AF65" s="22" t="s">
        <v>48</v>
      </c>
      <c r="AG65" s="20" t="s">
        <v>49</v>
      </c>
      <c r="AH65" s="20" t="s">
        <v>40</v>
      </c>
      <c r="AI65" s="22" t="s">
        <v>48</v>
      </c>
      <c r="AJ65" s="20" t="s">
        <v>39</v>
      </c>
      <c r="AK65" s="20" t="s">
        <v>239</v>
      </c>
    </row>
    <row r="66" spans="1:37" x14ac:dyDescent="0.2">
      <c r="A66" s="20" t="s">
        <v>126</v>
      </c>
      <c r="B66" s="31" t="s">
        <v>127</v>
      </c>
      <c r="C66" s="27" t="s">
        <v>240</v>
      </c>
      <c r="D66" s="39">
        <v>45471</v>
      </c>
      <c r="E66" s="24"/>
      <c r="F66" s="25">
        <v>3340.8</v>
      </c>
      <c r="G66" s="25">
        <v>-3340.8</v>
      </c>
      <c r="H66" s="20" t="s">
        <v>214</v>
      </c>
      <c r="I66" s="20" t="s">
        <v>38</v>
      </c>
      <c r="J66" s="20" t="s">
        <v>39</v>
      </c>
      <c r="K66" s="20" t="s">
        <v>40</v>
      </c>
      <c r="L66" s="20" t="s">
        <v>39</v>
      </c>
      <c r="M66" s="20" t="s">
        <v>39</v>
      </c>
      <c r="N66" s="20" t="s">
        <v>39</v>
      </c>
      <c r="O66" s="20" t="s">
        <v>238</v>
      </c>
      <c r="P66" s="20" t="s">
        <v>42</v>
      </c>
      <c r="Q66" s="20" t="s">
        <v>43</v>
      </c>
      <c r="R66" s="20" t="s">
        <v>216</v>
      </c>
      <c r="S66" s="20" t="s">
        <v>45</v>
      </c>
      <c r="T66" s="20" t="s">
        <v>131</v>
      </c>
      <c r="U66" s="20" t="s">
        <v>132</v>
      </c>
      <c r="V66" s="20" t="s">
        <v>39</v>
      </c>
      <c r="W66" s="20" t="s">
        <v>39</v>
      </c>
      <c r="X66" s="20" t="s">
        <v>39</v>
      </c>
      <c r="Y66" s="20" t="s">
        <v>39</v>
      </c>
      <c r="Z66" s="20" t="s">
        <v>39</v>
      </c>
      <c r="AA66" s="20" t="s">
        <v>39</v>
      </c>
      <c r="AB66" s="20" t="s">
        <v>39</v>
      </c>
      <c r="AC66" s="20" t="s">
        <v>39</v>
      </c>
      <c r="AD66" s="20" t="s">
        <v>39</v>
      </c>
      <c r="AE66" s="20" t="s">
        <v>241</v>
      </c>
      <c r="AF66" s="22" t="s">
        <v>48</v>
      </c>
      <c r="AG66" s="20" t="s">
        <v>49</v>
      </c>
      <c r="AH66" s="20" t="s">
        <v>40</v>
      </c>
      <c r="AI66" s="22" t="s">
        <v>48</v>
      </c>
      <c r="AJ66" s="20" t="s">
        <v>39</v>
      </c>
      <c r="AK66" s="20" t="s">
        <v>242</v>
      </c>
    </row>
    <row r="67" spans="1:37" x14ac:dyDescent="0.2">
      <c r="A67" s="20" t="s">
        <v>34</v>
      </c>
      <c r="B67" s="31" t="s">
        <v>35</v>
      </c>
      <c r="C67" s="27" t="s">
        <v>243</v>
      </c>
      <c r="D67" s="39">
        <v>45463</v>
      </c>
      <c r="E67" s="24"/>
      <c r="F67" s="25">
        <v>2500</v>
      </c>
      <c r="G67" s="25">
        <v>-2500</v>
      </c>
      <c r="H67" s="20" t="s">
        <v>100</v>
      </c>
      <c r="I67" s="20" t="s">
        <v>38</v>
      </c>
      <c r="J67" s="20" t="s">
        <v>39</v>
      </c>
      <c r="K67" s="20" t="s">
        <v>40</v>
      </c>
      <c r="L67" s="20" t="s">
        <v>39</v>
      </c>
      <c r="M67" s="20" t="s">
        <v>39</v>
      </c>
      <c r="N67" s="20" t="s">
        <v>39</v>
      </c>
      <c r="O67" s="20" t="s">
        <v>178</v>
      </c>
      <c r="P67" s="20" t="s">
        <v>42</v>
      </c>
      <c r="Q67" s="20" t="s">
        <v>43</v>
      </c>
      <c r="R67" s="20" t="s">
        <v>216</v>
      </c>
      <c r="S67" s="20" t="s">
        <v>45</v>
      </c>
      <c r="T67" s="20" t="s">
        <v>46</v>
      </c>
      <c r="U67" s="20" t="s">
        <v>47</v>
      </c>
      <c r="V67" s="20" t="s">
        <v>39</v>
      </c>
      <c r="W67" s="20" t="s">
        <v>39</v>
      </c>
      <c r="X67" s="20" t="s">
        <v>39</v>
      </c>
      <c r="Y67" s="20" t="s">
        <v>39</v>
      </c>
      <c r="Z67" s="20" t="s">
        <v>39</v>
      </c>
      <c r="AA67" s="20" t="s">
        <v>39</v>
      </c>
      <c r="AB67" s="20" t="s">
        <v>39</v>
      </c>
      <c r="AC67" s="20" t="s">
        <v>39</v>
      </c>
      <c r="AD67" s="20" t="s">
        <v>39</v>
      </c>
      <c r="AE67" s="20" t="s">
        <v>178</v>
      </c>
      <c r="AF67" s="22" t="s">
        <v>48</v>
      </c>
      <c r="AG67" s="20" t="s">
        <v>49</v>
      </c>
      <c r="AH67" s="20" t="s">
        <v>40</v>
      </c>
      <c r="AI67" s="22" t="s">
        <v>48</v>
      </c>
      <c r="AJ67" s="20" t="s">
        <v>39</v>
      </c>
      <c r="AK67" s="20" t="s">
        <v>102</v>
      </c>
    </row>
    <row r="68" spans="1:37" x14ac:dyDescent="0.2">
      <c r="A68" s="20" t="s">
        <v>34</v>
      </c>
      <c r="B68" s="31" t="s">
        <v>35</v>
      </c>
      <c r="C68" s="27" t="s">
        <v>244</v>
      </c>
      <c r="D68" s="39">
        <v>45455</v>
      </c>
      <c r="E68" s="24"/>
      <c r="F68" s="25">
        <v>3100</v>
      </c>
      <c r="G68" s="25">
        <v>-3100</v>
      </c>
      <c r="H68" s="20" t="s">
        <v>245</v>
      </c>
      <c r="I68" s="20" t="s">
        <v>38</v>
      </c>
      <c r="J68" s="20" t="s">
        <v>39</v>
      </c>
      <c r="K68" s="20" t="s">
        <v>40</v>
      </c>
      <c r="L68" s="20" t="s">
        <v>39</v>
      </c>
      <c r="M68" s="20" t="s">
        <v>39</v>
      </c>
      <c r="N68" s="20" t="s">
        <v>39</v>
      </c>
      <c r="O68" s="20" t="s">
        <v>246</v>
      </c>
      <c r="P68" s="20" t="s">
        <v>42</v>
      </c>
      <c r="Q68" s="20" t="s">
        <v>43</v>
      </c>
      <c r="R68" s="20" t="s">
        <v>216</v>
      </c>
      <c r="S68" s="20" t="s">
        <v>45</v>
      </c>
      <c r="T68" s="20" t="s">
        <v>83</v>
      </c>
      <c r="U68" s="20" t="s">
        <v>84</v>
      </c>
      <c r="V68" s="20" t="s">
        <v>39</v>
      </c>
      <c r="W68" s="20" t="s">
        <v>39</v>
      </c>
      <c r="X68" s="20" t="s">
        <v>39</v>
      </c>
      <c r="Y68" s="20" t="s">
        <v>39</v>
      </c>
      <c r="Z68" s="20" t="s">
        <v>39</v>
      </c>
      <c r="AA68" s="20" t="s">
        <v>39</v>
      </c>
      <c r="AB68" s="20" t="s">
        <v>39</v>
      </c>
      <c r="AC68" s="20" t="s">
        <v>39</v>
      </c>
      <c r="AD68" s="20" t="s">
        <v>39</v>
      </c>
      <c r="AE68" s="20" t="s">
        <v>246</v>
      </c>
      <c r="AF68" s="22" t="s">
        <v>48</v>
      </c>
      <c r="AG68" s="20" t="s">
        <v>49</v>
      </c>
      <c r="AH68" s="20" t="s">
        <v>40</v>
      </c>
      <c r="AI68" s="22" t="s">
        <v>48</v>
      </c>
      <c r="AJ68" s="20" t="s">
        <v>39</v>
      </c>
      <c r="AK68" s="20" t="s">
        <v>247</v>
      </c>
    </row>
    <row r="69" spans="1:37" x14ac:dyDescent="0.2">
      <c r="A69" s="20" t="s">
        <v>34</v>
      </c>
      <c r="B69" s="31" t="s">
        <v>35</v>
      </c>
      <c r="C69" s="27" t="s">
        <v>248</v>
      </c>
      <c r="D69" s="39">
        <v>45457</v>
      </c>
      <c r="E69" s="24"/>
      <c r="F69" s="25">
        <v>1508</v>
      </c>
      <c r="G69" s="25">
        <v>-1508</v>
      </c>
      <c r="H69" s="20" t="s">
        <v>249</v>
      </c>
      <c r="I69" s="20" t="s">
        <v>38</v>
      </c>
      <c r="J69" s="20" t="s">
        <v>39</v>
      </c>
      <c r="K69" s="20" t="s">
        <v>40</v>
      </c>
      <c r="L69" s="20" t="s">
        <v>39</v>
      </c>
      <c r="M69" s="20" t="s">
        <v>39</v>
      </c>
      <c r="N69" s="20" t="s">
        <v>39</v>
      </c>
      <c r="O69" s="20" t="s">
        <v>250</v>
      </c>
      <c r="P69" s="20" t="s">
        <v>42</v>
      </c>
      <c r="Q69" s="20" t="s">
        <v>43</v>
      </c>
      <c r="R69" s="20" t="s">
        <v>216</v>
      </c>
      <c r="S69" s="20" t="s">
        <v>45</v>
      </c>
      <c r="T69" s="20" t="s">
        <v>46</v>
      </c>
      <c r="U69" s="20" t="s">
        <v>47</v>
      </c>
      <c r="V69" s="20" t="s">
        <v>39</v>
      </c>
      <c r="W69" s="20" t="s">
        <v>39</v>
      </c>
      <c r="X69" s="20" t="s">
        <v>39</v>
      </c>
      <c r="Y69" s="20" t="s">
        <v>39</v>
      </c>
      <c r="Z69" s="20" t="s">
        <v>39</v>
      </c>
      <c r="AA69" s="20" t="s">
        <v>39</v>
      </c>
      <c r="AB69" s="20" t="s">
        <v>39</v>
      </c>
      <c r="AC69" s="20" t="s">
        <v>39</v>
      </c>
      <c r="AD69" s="20" t="s">
        <v>39</v>
      </c>
      <c r="AE69" s="20" t="s">
        <v>250</v>
      </c>
      <c r="AF69" s="22" t="s">
        <v>48</v>
      </c>
      <c r="AG69" s="20" t="s">
        <v>49</v>
      </c>
      <c r="AH69" s="20" t="s">
        <v>40</v>
      </c>
      <c r="AI69" s="22" t="s">
        <v>48</v>
      </c>
      <c r="AJ69" s="20" t="s">
        <v>39</v>
      </c>
      <c r="AK69" s="20" t="s">
        <v>251</v>
      </c>
    </row>
    <row r="70" spans="1:37" x14ac:dyDescent="0.2">
      <c r="A70" s="20" t="s">
        <v>34</v>
      </c>
      <c r="B70" s="31" t="s">
        <v>35</v>
      </c>
      <c r="C70" s="27" t="s">
        <v>252</v>
      </c>
      <c r="D70" s="39">
        <v>45469</v>
      </c>
      <c r="E70" s="24"/>
      <c r="F70" s="25">
        <v>1250</v>
      </c>
      <c r="G70" s="25">
        <v>-1250</v>
      </c>
      <c r="H70" s="20" t="s">
        <v>100</v>
      </c>
      <c r="I70" s="20" t="s">
        <v>38</v>
      </c>
      <c r="J70" s="20" t="s">
        <v>253</v>
      </c>
      <c r="K70" s="20" t="s">
        <v>40</v>
      </c>
      <c r="L70" s="20" t="s">
        <v>39</v>
      </c>
      <c r="M70" s="20" t="s">
        <v>39</v>
      </c>
      <c r="N70" s="20" t="s">
        <v>39</v>
      </c>
      <c r="O70" s="20" t="s">
        <v>178</v>
      </c>
      <c r="P70" s="20" t="s">
        <v>42</v>
      </c>
      <c r="Q70" s="20" t="s">
        <v>43</v>
      </c>
      <c r="R70" s="20" t="s">
        <v>216</v>
      </c>
      <c r="S70" s="20" t="s">
        <v>45</v>
      </c>
      <c r="T70" s="20" t="s">
        <v>46</v>
      </c>
      <c r="U70" s="20" t="s">
        <v>47</v>
      </c>
      <c r="V70" s="20" t="s">
        <v>39</v>
      </c>
      <c r="W70" s="20" t="s">
        <v>39</v>
      </c>
      <c r="X70" s="20" t="s">
        <v>39</v>
      </c>
      <c r="Y70" s="20" t="s">
        <v>39</v>
      </c>
      <c r="Z70" s="20" t="s">
        <v>39</v>
      </c>
      <c r="AA70" s="20" t="s">
        <v>39</v>
      </c>
      <c r="AB70" s="20" t="s">
        <v>39</v>
      </c>
      <c r="AC70" s="20" t="s">
        <v>39</v>
      </c>
      <c r="AD70" s="20" t="s">
        <v>39</v>
      </c>
      <c r="AE70" s="20" t="s">
        <v>178</v>
      </c>
      <c r="AF70" s="22" t="s">
        <v>48</v>
      </c>
      <c r="AG70" s="20" t="s">
        <v>49</v>
      </c>
      <c r="AH70" s="20" t="s">
        <v>40</v>
      </c>
      <c r="AI70" s="22" t="s">
        <v>48</v>
      </c>
      <c r="AJ70" s="20" t="s">
        <v>39</v>
      </c>
      <c r="AK70" s="20" t="s">
        <v>254</v>
      </c>
    </row>
    <row r="71" spans="1:37" x14ac:dyDescent="0.2">
      <c r="A71" s="20" t="s">
        <v>34</v>
      </c>
      <c r="B71" s="31" t="s">
        <v>35</v>
      </c>
      <c r="C71" s="27" t="s">
        <v>255</v>
      </c>
      <c r="D71" s="39">
        <v>45448</v>
      </c>
      <c r="E71" s="24"/>
      <c r="F71" s="25">
        <v>4402.2</v>
      </c>
      <c r="G71" s="25">
        <v>-4402.2</v>
      </c>
      <c r="H71" s="20" t="s">
        <v>256</v>
      </c>
      <c r="I71" s="20" t="s">
        <v>38</v>
      </c>
      <c r="J71" s="20" t="s">
        <v>39</v>
      </c>
      <c r="K71" s="20" t="s">
        <v>40</v>
      </c>
      <c r="L71" s="20" t="s">
        <v>39</v>
      </c>
      <c r="M71" s="20" t="s">
        <v>39</v>
      </c>
      <c r="N71" s="20" t="s">
        <v>39</v>
      </c>
      <c r="O71" s="20" t="s">
        <v>257</v>
      </c>
      <c r="P71" s="20" t="s">
        <v>42</v>
      </c>
      <c r="Q71" s="20" t="s">
        <v>43</v>
      </c>
      <c r="R71" s="20" t="s">
        <v>216</v>
      </c>
      <c r="S71" s="20" t="s">
        <v>45</v>
      </c>
      <c r="T71" s="20" t="s">
        <v>83</v>
      </c>
      <c r="U71" s="20" t="s">
        <v>84</v>
      </c>
      <c r="V71" s="20" t="s">
        <v>39</v>
      </c>
      <c r="W71" s="20" t="s">
        <v>39</v>
      </c>
      <c r="X71" s="20" t="s">
        <v>39</v>
      </c>
      <c r="Y71" s="20" t="s">
        <v>39</v>
      </c>
      <c r="Z71" s="20" t="s">
        <v>39</v>
      </c>
      <c r="AA71" s="20" t="s">
        <v>39</v>
      </c>
      <c r="AB71" s="20" t="s">
        <v>39</v>
      </c>
      <c r="AC71" s="20" t="s">
        <v>39</v>
      </c>
      <c r="AD71" s="20" t="s">
        <v>39</v>
      </c>
      <c r="AE71" s="20" t="s">
        <v>257</v>
      </c>
      <c r="AF71" s="22" t="s">
        <v>48</v>
      </c>
      <c r="AG71" s="20" t="s">
        <v>49</v>
      </c>
      <c r="AH71" s="20" t="s">
        <v>40</v>
      </c>
      <c r="AI71" s="22" t="s">
        <v>48</v>
      </c>
      <c r="AJ71" s="20" t="s">
        <v>39</v>
      </c>
      <c r="AK71" s="20" t="s">
        <v>258</v>
      </c>
    </row>
    <row r="72" spans="1:37" x14ac:dyDescent="0.2">
      <c r="A72" s="20" t="s">
        <v>34</v>
      </c>
      <c r="B72" s="31" t="s">
        <v>35</v>
      </c>
      <c r="C72" s="27" t="s">
        <v>259</v>
      </c>
      <c r="D72" s="39">
        <v>45448</v>
      </c>
      <c r="E72" s="24"/>
      <c r="F72" s="25">
        <v>4060</v>
      </c>
      <c r="G72" s="25">
        <v>-4060</v>
      </c>
      <c r="H72" s="20" t="s">
        <v>260</v>
      </c>
      <c r="I72" s="20" t="s">
        <v>38</v>
      </c>
      <c r="J72" s="20" t="s">
        <v>39</v>
      </c>
      <c r="K72" s="20" t="s">
        <v>40</v>
      </c>
      <c r="L72" s="20" t="s">
        <v>39</v>
      </c>
      <c r="M72" s="20" t="s">
        <v>39</v>
      </c>
      <c r="N72" s="20" t="s">
        <v>39</v>
      </c>
      <c r="O72" s="20" t="s">
        <v>261</v>
      </c>
      <c r="P72" s="20" t="s">
        <v>42</v>
      </c>
      <c r="Q72" s="20" t="s">
        <v>43</v>
      </c>
      <c r="R72" s="20" t="s">
        <v>216</v>
      </c>
      <c r="S72" s="20" t="s">
        <v>45</v>
      </c>
      <c r="T72" s="20" t="s">
        <v>83</v>
      </c>
      <c r="U72" s="20" t="s">
        <v>84</v>
      </c>
      <c r="V72" s="20" t="s">
        <v>39</v>
      </c>
      <c r="W72" s="20" t="s">
        <v>39</v>
      </c>
      <c r="X72" s="20" t="s">
        <v>39</v>
      </c>
      <c r="Y72" s="20" t="s">
        <v>39</v>
      </c>
      <c r="Z72" s="20" t="s">
        <v>39</v>
      </c>
      <c r="AA72" s="20" t="s">
        <v>39</v>
      </c>
      <c r="AB72" s="20" t="s">
        <v>39</v>
      </c>
      <c r="AC72" s="20" t="s">
        <v>39</v>
      </c>
      <c r="AD72" s="20" t="s">
        <v>39</v>
      </c>
      <c r="AE72" s="20" t="s">
        <v>261</v>
      </c>
      <c r="AF72" s="22" t="s">
        <v>48</v>
      </c>
      <c r="AG72" s="20" t="s">
        <v>49</v>
      </c>
      <c r="AH72" s="20" t="s">
        <v>40</v>
      </c>
      <c r="AI72" s="22" t="s">
        <v>48</v>
      </c>
      <c r="AJ72" s="20" t="s">
        <v>39</v>
      </c>
      <c r="AK72" s="20" t="s">
        <v>262</v>
      </c>
    </row>
    <row r="73" spans="1:37" x14ac:dyDescent="0.2">
      <c r="A73" s="20" t="s">
        <v>34</v>
      </c>
      <c r="B73" s="31" t="s">
        <v>35</v>
      </c>
      <c r="C73" s="27" t="s">
        <v>263</v>
      </c>
      <c r="D73" s="39">
        <v>45464</v>
      </c>
      <c r="E73" s="24"/>
      <c r="F73" s="25">
        <v>5800</v>
      </c>
      <c r="G73" s="25">
        <v>-5800</v>
      </c>
      <c r="H73" s="20" t="s">
        <v>264</v>
      </c>
      <c r="I73" s="20" t="s">
        <v>38</v>
      </c>
      <c r="J73" s="20" t="s">
        <v>39</v>
      </c>
      <c r="K73" s="20" t="s">
        <v>40</v>
      </c>
      <c r="L73" s="20" t="s">
        <v>39</v>
      </c>
      <c r="M73" s="20" t="s">
        <v>39</v>
      </c>
      <c r="N73" s="20" t="s">
        <v>39</v>
      </c>
      <c r="O73" s="20" t="s">
        <v>265</v>
      </c>
      <c r="P73" s="20" t="s">
        <v>42</v>
      </c>
      <c r="Q73" s="20" t="s">
        <v>43</v>
      </c>
      <c r="R73" s="20" t="s">
        <v>216</v>
      </c>
      <c r="S73" s="20" t="s">
        <v>45</v>
      </c>
      <c r="T73" s="20" t="s">
        <v>46</v>
      </c>
      <c r="U73" s="20" t="s">
        <v>47</v>
      </c>
      <c r="V73" s="20" t="s">
        <v>39</v>
      </c>
      <c r="W73" s="20" t="s">
        <v>39</v>
      </c>
      <c r="X73" s="20" t="s">
        <v>39</v>
      </c>
      <c r="Y73" s="20" t="s">
        <v>39</v>
      </c>
      <c r="Z73" s="20" t="s">
        <v>39</v>
      </c>
      <c r="AA73" s="20" t="s">
        <v>39</v>
      </c>
      <c r="AB73" s="20" t="s">
        <v>39</v>
      </c>
      <c r="AC73" s="20" t="s">
        <v>39</v>
      </c>
      <c r="AD73" s="20" t="s">
        <v>39</v>
      </c>
      <c r="AE73" s="20" t="s">
        <v>265</v>
      </c>
      <c r="AF73" s="22" t="s">
        <v>48</v>
      </c>
      <c r="AG73" s="20" t="s">
        <v>49</v>
      </c>
      <c r="AH73" s="20" t="s">
        <v>40</v>
      </c>
      <c r="AI73" s="22" t="s">
        <v>48</v>
      </c>
      <c r="AJ73" s="20" t="s">
        <v>39</v>
      </c>
      <c r="AK73" s="20" t="s">
        <v>266</v>
      </c>
    </row>
    <row r="74" spans="1:37" x14ac:dyDescent="0.2">
      <c r="A74" s="20" t="s">
        <v>34</v>
      </c>
      <c r="B74" s="31" t="s">
        <v>35</v>
      </c>
      <c r="C74" s="27" t="s">
        <v>267</v>
      </c>
      <c r="D74" s="39">
        <v>45464</v>
      </c>
      <c r="E74" s="24"/>
      <c r="F74" s="24">
        <v>620</v>
      </c>
      <c r="G74" s="24">
        <v>-620</v>
      </c>
      <c r="H74" s="20" t="s">
        <v>268</v>
      </c>
      <c r="I74" s="20" t="s">
        <v>38</v>
      </c>
      <c r="J74" s="20" t="s">
        <v>39</v>
      </c>
      <c r="K74" s="20" t="s">
        <v>40</v>
      </c>
      <c r="L74" s="20" t="s">
        <v>39</v>
      </c>
      <c r="M74" s="20" t="s">
        <v>39</v>
      </c>
      <c r="N74" s="20" t="s">
        <v>39</v>
      </c>
      <c r="O74" s="20" t="s">
        <v>269</v>
      </c>
      <c r="P74" s="20" t="s">
        <v>42</v>
      </c>
      <c r="Q74" s="20" t="s">
        <v>43</v>
      </c>
      <c r="R74" s="20" t="s">
        <v>216</v>
      </c>
      <c r="S74" s="20" t="s">
        <v>45</v>
      </c>
      <c r="T74" s="20" t="s">
        <v>83</v>
      </c>
      <c r="U74" s="20" t="s">
        <v>84</v>
      </c>
      <c r="V74" s="20" t="s">
        <v>39</v>
      </c>
      <c r="W74" s="20" t="s">
        <v>39</v>
      </c>
      <c r="X74" s="20" t="s">
        <v>39</v>
      </c>
      <c r="Y74" s="20" t="s">
        <v>39</v>
      </c>
      <c r="Z74" s="20" t="s">
        <v>39</v>
      </c>
      <c r="AA74" s="20" t="s">
        <v>39</v>
      </c>
      <c r="AB74" s="20" t="s">
        <v>39</v>
      </c>
      <c r="AC74" s="20" t="s">
        <v>39</v>
      </c>
      <c r="AD74" s="20" t="s">
        <v>39</v>
      </c>
      <c r="AE74" s="20" t="s">
        <v>269</v>
      </c>
      <c r="AF74" s="22" t="s">
        <v>48</v>
      </c>
      <c r="AG74" s="20" t="s">
        <v>49</v>
      </c>
      <c r="AH74" s="20" t="s">
        <v>40</v>
      </c>
      <c r="AI74" s="22" t="s">
        <v>48</v>
      </c>
      <c r="AJ74" s="20" t="s">
        <v>39</v>
      </c>
      <c r="AK74" s="20" t="s">
        <v>268</v>
      </c>
    </row>
    <row r="75" spans="1:37" x14ac:dyDescent="0.2">
      <c r="A75" s="20" t="s">
        <v>34</v>
      </c>
      <c r="B75" s="31" t="s">
        <v>35</v>
      </c>
      <c r="C75" s="27" t="s">
        <v>270</v>
      </c>
      <c r="D75" s="39">
        <v>45448</v>
      </c>
      <c r="E75" s="24"/>
      <c r="F75" s="25">
        <v>9179.42</v>
      </c>
      <c r="G75" s="25">
        <v>-9179.42</v>
      </c>
      <c r="H75" s="20" t="s">
        <v>78</v>
      </c>
      <c r="I75" s="20" t="s">
        <v>38</v>
      </c>
      <c r="J75" s="20" t="s">
        <v>39</v>
      </c>
      <c r="K75" s="20" t="s">
        <v>40</v>
      </c>
      <c r="L75" s="20" t="s">
        <v>39</v>
      </c>
      <c r="M75" s="20" t="s">
        <v>39</v>
      </c>
      <c r="N75" s="20" t="s">
        <v>39</v>
      </c>
      <c r="O75" s="20" t="s">
        <v>271</v>
      </c>
      <c r="P75" s="20" t="s">
        <v>42</v>
      </c>
      <c r="Q75" s="20" t="s">
        <v>43</v>
      </c>
      <c r="R75" s="20" t="s">
        <v>216</v>
      </c>
      <c r="S75" s="20" t="s">
        <v>45</v>
      </c>
      <c r="T75" s="20" t="s">
        <v>46</v>
      </c>
      <c r="U75" s="20" t="s">
        <v>47</v>
      </c>
      <c r="V75" s="20" t="s">
        <v>39</v>
      </c>
      <c r="W75" s="20" t="s">
        <v>39</v>
      </c>
      <c r="X75" s="20" t="s">
        <v>39</v>
      </c>
      <c r="Y75" s="20" t="s">
        <v>39</v>
      </c>
      <c r="Z75" s="20" t="s">
        <v>39</v>
      </c>
      <c r="AA75" s="20" t="s">
        <v>39</v>
      </c>
      <c r="AB75" s="20" t="s">
        <v>39</v>
      </c>
      <c r="AC75" s="20" t="s">
        <v>39</v>
      </c>
      <c r="AD75" s="20" t="s">
        <v>39</v>
      </c>
      <c r="AE75" s="20" t="s">
        <v>271</v>
      </c>
      <c r="AF75" s="22" t="s">
        <v>48</v>
      </c>
      <c r="AG75" s="20" t="s">
        <v>49</v>
      </c>
      <c r="AH75" s="20" t="s">
        <v>40</v>
      </c>
      <c r="AI75" s="22" t="s">
        <v>48</v>
      </c>
      <c r="AJ75" s="20" t="s">
        <v>39</v>
      </c>
      <c r="AK75" s="20" t="s">
        <v>78</v>
      </c>
    </row>
    <row r="76" spans="1:37" x14ac:dyDescent="0.2">
      <c r="A76" s="20" t="s">
        <v>34</v>
      </c>
      <c r="B76" s="31" t="s">
        <v>35</v>
      </c>
      <c r="C76" s="27" t="s">
        <v>272</v>
      </c>
      <c r="D76" s="39">
        <v>45448</v>
      </c>
      <c r="E76" s="24"/>
      <c r="F76" s="25">
        <v>13148.32</v>
      </c>
      <c r="G76" s="25">
        <v>-13148.32</v>
      </c>
      <c r="H76" s="20" t="s">
        <v>273</v>
      </c>
      <c r="I76" s="20" t="s">
        <v>38</v>
      </c>
      <c r="J76" s="20" t="s">
        <v>39</v>
      </c>
      <c r="K76" s="20" t="s">
        <v>40</v>
      </c>
      <c r="L76" s="20" t="s">
        <v>39</v>
      </c>
      <c r="M76" s="20" t="s">
        <v>39</v>
      </c>
      <c r="N76" s="20" t="s">
        <v>39</v>
      </c>
      <c r="O76" s="20" t="s">
        <v>274</v>
      </c>
      <c r="P76" s="20" t="s">
        <v>42</v>
      </c>
      <c r="Q76" s="20" t="s">
        <v>43</v>
      </c>
      <c r="R76" s="20" t="s">
        <v>216</v>
      </c>
      <c r="S76" s="20" t="s">
        <v>45</v>
      </c>
      <c r="T76" s="20" t="s">
        <v>97</v>
      </c>
      <c r="U76" s="20" t="s">
        <v>98</v>
      </c>
      <c r="V76" s="20" t="s">
        <v>39</v>
      </c>
      <c r="W76" s="20" t="s">
        <v>39</v>
      </c>
      <c r="X76" s="20" t="s">
        <v>39</v>
      </c>
      <c r="Y76" s="20" t="s">
        <v>39</v>
      </c>
      <c r="Z76" s="20" t="s">
        <v>39</v>
      </c>
      <c r="AA76" s="20" t="s">
        <v>39</v>
      </c>
      <c r="AB76" s="20" t="s">
        <v>39</v>
      </c>
      <c r="AC76" s="20" t="s">
        <v>39</v>
      </c>
      <c r="AD76" s="20" t="s">
        <v>39</v>
      </c>
      <c r="AE76" s="20" t="s">
        <v>274</v>
      </c>
      <c r="AF76" s="22" t="s">
        <v>48</v>
      </c>
      <c r="AG76" s="20" t="s">
        <v>49</v>
      </c>
      <c r="AH76" s="20" t="s">
        <v>40</v>
      </c>
      <c r="AI76" s="22" t="s">
        <v>48</v>
      </c>
      <c r="AJ76" s="20" t="s">
        <v>39</v>
      </c>
      <c r="AK76" s="20" t="s">
        <v>273</v>
      </c>
    </row>
    <row r="77" spans="1:37" x14ac:dyDescent="0.2">
      <c r="A77" s="20" t="s">
        <v>91</v>
      </c>
      <c r="B77" s="31" t="s">
        <v>92</v>
      </c>
      <c r="C77" s="27" t="s">
        <v>275</v>
      </c>
      <c r="D77" s="39">
        <v>45471</v>
      </c>
      <c r="E77" s="24"/>
      <c r="F77" s="25">
        <v>1172</v>
      </c>
      <c r="G77" s="25">
        <v>-1172</v>
      </c>
      <c r="H77" s="20" t="s">
        <v>94</v>
      </c>
      <c r="I77" s="20" t="s">
        <v>38</v>
      </c>
      <c r="J77" s="20" t="s">
        <v>39</v>
      </c>
      <c r="K77" s="20" t="s">
        <v>40</v>
      </c>
      <c r="L77" s="20" t="s">
        <v>39</v>
      </c>
      <c r="M77" s="20" t="s">
        <v>39</v>
      </c>
      <c r="N77" s="20" t="s">
        <v>39</v>
      </c>
      <c r="O77" s="20" t="s">
        <v>276</v>
      </c>
      <c r="P77" s="20" t="s">
        <v>42</v>
      </c>
      <c r="Q77" s="20" t="s">
        <v>43</v>
      </c>
      <c r="R77" s="20" t="s">
        <v>216</v>
      </c>
      <c r="S77" s="20" t="s">
        <v>45</v>
      </c>
      <c r="T77" s="20" t="s">
        <v>168</v>
      </c>
      <c r="U77" s="20" t="s">
        <v>169</v>
      </c>
      <c r="V77" s="20" t="s">
        <v>39</v>
      </c>
      <c r="W77" s="20" t="s">
        <v>39</v>
      </c>
      <c r="X77" s="20" t="s">
        <v>39</v>
      </c>
      <c r="Y77" s="20" t="s">
        <v>39</v>
      </c>
      <c r="Z77" s="20" t="s">
        <v>39</v>
      </c>
      <c r="AA77" s="20" t="s">
        <v>39</v>
      </c>
      <c r="AB77" s="20" t="s">
        <v>39</v>
      </c>
      <c r="AC77" s="20" t="s">
        <v>39</v>
      </c>
      <c r="AD77" s="20" t="s">
        <v>39</v>
      </c>
      <c r="AE77" s="20" t="s">
        <v>276</v>
      </c>
      <c r="AF77" s="22" t="s">
        <v>48</v>
      </c>
      <c r="AG77" s="20" t="s">
        <v>49</v>
      </c>
      <c r="AH77" s="20" t="s">
        <v>40</v>
      </c>
      <c r="AI77" s="22" t="s">
        <v>48</v>
      </c>
      <c r="AJ77" s="20" t="s">
        <v>39</v>
      </c>
      <c r="AK77" s="20" t="s">
        <v>94</v>
      </c>
    </row>
    <row r="78" spans="1:37" x14ac:dyDescent="0.2">
      <c r="A78" s="20" t="s">
        <v>34</v>
      </c>
      <c r="B78" s="31" t="s">
        <v>35</v>
      </c>
      <c r="C78" s="27" t="s">
        <v>277</v>
      </c>
      <c r="D78" s="39">
        <v>45448</v>
      </c>
      <c r="E78" s="25">
        <v>13148.32</v>
      </c>
      <c r="F78" s="24"/>
      <c r="G78" s="25">
        <v>13148.32</v>
      </c>
      <c r="H78" s="20" t="s">
        <v>278</v>
      </c>
      <c r="I78" s="20" t="s">
        <v>38</v>
      </c>
      <c r="J78" s="20" t="s">
        <v>39</v>
      </c>
      <c r="K78" s="20" t="s">
        <v>40</v>
      </c>
      <c r="L78" s="20" t="s">
        <v>39</v>
      </c>
      <c r="M78" s="20" t="s">
        <v>39</v>
      </c>
      <c r="N78" s="20" t="s">
        <v>39</v>
      </c>
      <c r="O78" s="20" t="s">
        <v>278</v>
      </c>
      <c r="P78" s="20" t="s">
        <v>42</v>
      </c>
      <c r="Q78" s="20" t="s">
        <v>43</v>
      </c>
      <c r="R78" s="20" t="s">
        <v>216</v>
      </c>
      <c r="S78" s="20" t="s">
        <v>45</v>
      </c>
      <c r="T78" s="20" t="s">
        <v>46</v>
      </c>
      <c r="U78" s="20" t="s">
        <v>47</v>
      </c>
      <c r="V78" s="20" t="s">
        <v>39</v>
      </c>
      <c r="W78" s="20" t="s">
        <v>39</v>
      </c>
      <c r="X78" s="20" t="s">
        <v>39</v>
      </c>
      <c r="Y78" s="20" t="s">
        <v>39</v>
      </c>
      <c r="Z78" s="20" t="s">
        <v>39</v>
      </c>
      <c r="AA78" s="20" t="s">
        <v>39</v>
      </c>
      <c r="AB78" s="20" t="s">
        <v>39</v>
      </c>
      <c r="AC78" s="20" t="s">
        <v>39</v>
      </c>
      <c r="AD78" s="20" t="s">
        <v>39</v>
      </c>
      <c r="AE78" s="20" t="s">
        <v>278</v>
      </c>
      <c r="AF78" s="22" t="s">
        <v>48</v>
      </c>
      <c r="AG78" s="20" t="s">
        <v>49</v>
      </c>
      <c r="AH78" s="20" t="s">
        <v>40</v>
      </c>
      <c r="AI78" s="22" t="s">
        <v>48</v>
      </c>
      <c r="AJ78" s="20" t="s">
        <v>39</v>
      </c>
      <c r="AK78" s="20" t="s">
        <v>278</v>
      </c>
    </row>
    <row r="79" spans="1:37" x14ac:dyDescent="0.2">
      <c r="A79" s="20" t="s">
        <v>91</v>
      </c>
      <c r="B79" s="31" t="s">
        <v>92</v>
      </c>
      <c r="C79" s="40" t="s">
        <v>277</v>
      </c>
      <c r="D79" s="39">
        <v>45448</v>
      </c>
      <c r="E79" s="24"/>
      <c r="F79" s="25">
        <v>13148.32</v>
      </c>
      <c r="G79" s="25">
        <v>-13148.32</v>
      </c>
      <c r="H79" s="20" t="s">
        <v>278</v>
      </c>
      <c r="I79" s="20" t="s">
        <v>38</v>
      </c>
      <c r="J79" s="20" t="s">
        <v>39</v>
      </c>
      <c r="K79" s="20" t="s">
        <v>40</v>
      </c>
      <c r="L79" s="20" t="s">
        <v>39</v>
      </c>
      <c r="M79" s="20" t="s">
        <v>39</v>
      </c>
      <c r="N79" s="20" t="s">
        <v>39</v>
      </c>
      <c r="O79" s="20" t="s">
        <v>278</v>
      </c>
      <c r="P79" s="20" t="s">
        <v>42</v>
      </c>
      <c r="Q79" s="20" t="s">
        <v>43</v>
      </c>
      <c r="R79" s="20" t="s">
        <v>216</v>
      </c>
      <c r="S79" s="20" t="s">
        <v>45</v>
      </c>
      <c r="T79" s="20" t="s">
        <v>46</v>
      </c>
      <c r="U79" s="20" t="s">
        <v>47</v>
      </c>
      <c r="V79" s="20" t="s">
        <v>39</v>
      </c>
      <c r="W79" s="20" t="s">
        <v>39</v>
      </c>
      <c r="X79" s="20" t="s">
        <v>39</v>
      </c>
      <c r="Y79" s="20" t="s">
        <v>39</v>
      </c>
      <c r="Z79" s="20" t="s">
        <v>39</v>
      </c>
      <c r="AA79" s="20" t="s">
        <v>39</v>
      </c>
      <c r="AB79" s="20" t="s">
        <v>39</v>
      </c>
      <c r="AC79" s="20" t="s">
        <v>39</v>
      </c>
      <c r="AD79" s="20" t="s">
        <v>39</v>
      </c>
      <c r="AE79" s="20" t="s">
        <v>278</v>
      </c>
      <c r="AF79" s="22" t="s">
        <v>48</v>
      </c>
      <c r="AG79" s="20" t="s">
        <v>49</v>
      </c>
      <c r="AH79" s="20" t="s">
        <v>40</v>
      </c>
      <c r="AI79" s="22" t="s">
        <v>48</v>
      </c>
      <c r="AJ79" s="20" t="s">
        <v>39</v>
      </c>
      <c r="AK79" s="20" t="s">
        <v>278</v>
      </c>
    </row>
    <row r="80" spans="1:37" x14ac:dyDescent="0.2">
      <c r="A80" s="20" t="s">
        <v>91</v>
      </c>
      <c r="B80" s="31" t="s">
        <v>92</v>
      </c>
      <c r="C80" s="27" t="s">
        <v>279</v>
      </c>
      <c r="D80" s="39">
        <v>45447</v>
      </c>
      <c r="E80" s="24"/>
      <c r="F80" s="24">
        <v>832.91</v>
      </c>
      <c r="G80" s="24">
        <v>-832.91</v>
      </c>
      <c r="H80" s="20" t="s">
        <v>111</v>
      </c>
      <c r="I80" s="20" t="s">
        <v>38</v>
      </c>
      <c r="J80" s="20" t="s">
        <v>39</v>
      </c>
      <c r="K80" s="20" t="s">
        <v>40</v>
      </c>
      <c r="L80" s="20" t="s">
        <v>39</v>
      </c>
      <c r="M80" s="20" t="s">
        <v>39</v>
      </c>
      <c r="N80" s="20" t="s">
        <v>39</v>
      </c>
      <c r="O80" s="20" t="s">
        <v>111</v>
      </c>
      <c r="P80" s="20" t="s">
        <v>42</v>
      </c>
      <c r="Q80" s="20" t="s">
        <v>43</v>
      </c>
      <c r="R80" s="20" t="s">
        <v>216</v>
      </c>
      <c r="S80" s="20" t="s">
        <v>45</v>
      </c>
      <c r="T80" s="20" t="s">
        <v>97</v>
      </c>
      <c r="U80" s="20" t="s">
        <v>98</v>
      </c>
      <c r="V80" s="20" t="s">
        <v>39</v>
      </c>
      <c r="W80" s="20" t="s">
        <v>39</v>
      </c>
      <c r="X80" s="20" t="s">
        <v>39</v>
      </c>
      <c r="Y80" s="20" t="s">
        <v>39</v>
      </c>
      <c r="Z80" s="20" t="s">
        <v>39</v>
      </c>
      <c r="AA80" s="20" t="s">
        <v>39</v>
      </c>
      <c r="AB80" s="20" t="s">
        <v>39</v>
      </c>
      <c r="AC80" s="20" t="s">
        <v>39</v>
      </c>
      <c r="AD80" s="20" t="s">
        <v>39</v>
      </c>
      <c r="AE80" s="20" t="s">
        <v>111</v>
      </c>
      <c r="AF80" s="22" t="s">
        <v>48</v>
      </c>
      <c r="AG80" s="20" t="s">
        <v>49</v>
      </c>
      <c r="AH80" s="20" t="s">
        <v>40</v>
      </c>
      <c r="AI80" s="22" t="s">
        <v>48</v>
      </c>
      <c r="AJ80" s="20" t="s">
        <v>39</v>
      </c>
      <c r="AK80" s="20" t="s">
        <v>280</v>
      </c>
    </row>
    <row r="81" spans="1:37" x14ac:dyDescent="0.2">
      <c r="A81" s="20" t="s">
        <v>34</v>
      </c>
      <c r="B81" s="31" t="s">
        <v>35</v>
      </c>
      <c r="C81" s="27" t="s">
        <v>281</v>
      </c>
      <c r="D81" s="39">
        <v>45447</v>
      </c>
      <c r="E81" s="24"/>
      <c r="F81" s="24">
        <v>56.56</v>
      </c>
      <c r="G81" s="24">
        <v>-56.56</v>
      </c>
      <c r="H81" s="20" t="s">
        <v>111</v>
      </c>
      <c r="I81" s="20" t="s">
        <v>38</v>
      </c>
      <c r="J81" s="20" t="s">
        <v>39</v>
      </c>
      <c r="K81" s="20" t="s">
        <v>40</v>
      </c>
      <c r="L81" s="20" t="s">
        <v>39</v>
      </c>
      <c r="M81" s="20" t="s">
        <v>39</v>
      </c>
      <c r="N81" s="20" t="s">
        <v>39</v>
      </c>
      <c r="O81" s="20" t="s">
        <v>111</v>
      </c>
      <c r="P81" s="20" t="s">
        <v>42</v>
      </c>
      <c r="Q81" s="20" t="s">
        <v>43</v>
      </c>
      <c r="R81" s="20" t="s">
        <v>216</v>
      </c>
      <c r="S81" s="20" t="s">
        <v>45</v>
      </c>
      <c r="T81" s="20" t="s">
        <v>97</v>
      </c>
      <c r="U81" s="20" t="s">
        <v>98</v>
      </c>
      <c r="V81" s="20" t="s">
        <v>39</v>
      </c>
      <c r="W81" s="20" t="s">
        <v>39</v>
      </c>
      <c r="X81" s="20" t="s">
        <v>39</v>
      </c>
      <c r="Y81" s="20" t="s">
        <v>39</v>
      </c>
      <c r="Z81" s="20" t="s">
        <v>39</v>
      </c>
      <c r="AA81" s="20" t="s">
        <v>39</v>
      </c>
      <c r="AB81" s="20" t="s">
        <v>39</v>
      </c>
      <c r="AC81" s="20" t="s">
        <v>39</v>
      </c>
      <c r="AD81" s="20" t="s">
        <v>39</v>
      </c>
      <c r="AE81" s="20" t="s">
        <v>111</v>
      </c>
      <c r="AF81" s="22" t="s">
        <v>48</v>
      </c>
      <c r="AG81" s="20" t="s">
        <v>49</v>
      </c>
      <c r="AH81" s="20" t="s">
        <v>40</v>
      </c>
      <c r="AI81" s="22" t="s">
        <v>48</v>
      </c>
      <c r="AJ81" s="20" t="s">
        <v>39</v>
      </c>
      <c r="AK81" s="20" t="s">
        <v>282</v>
      </c>
    </row>
    <row r="82" spans="1:37" x14ac:dyDescent="0.2">
      <c r="A82" s="20" t="s">
        <v>91</v>
      </c>
      <c r="B82" s="31" t="s">
        <v>92</v>
      </c>
      <c r="C82" s="27" t="s">
        <v>283</v>
      </c>
      <c r="D82" s="39">
        <v>45399</v>
      </c>
      <c r="E82" s="25">
        <v>5088</v>
      </c>
      <c r="F82" s="24"/>
      <c r="G82" s="25">
        <v>5088</v>
      </c>
      <c r="H82" s="20" t="s">
        <v>284</v>
      </c>
      <c r="I82" s="20" t="s">
        <v>38</v>
      </c>
      <c r="J82" s="20" t="s">
        <v>39</v>
      </c>
      <c r="K82" s="20" t="s">
        <v>40</v>
      </c>
      <c r="L82" s="20" t="s">
        <v>39</v>
      </c>
      <c r="M82" s="20" t="s">
        <v>39</v>
      </c>
      <c r="N82" s="20" t="s">
        <v>39</v>
      </c>
      <c r="O82" s="20" t="s">
        <v>285</v>
      </c>
      <c r="P82" s="20" t="s">
        <v>286</v>
      </c>
      <c r="Q82" s="20" t="s">
        <v>43</v>
      </c>
      <c r="R82" s="20" t="s">
        <v>44</v>
      </c>
      <c r="S82" s="20" t="s">
        <v>45</v>
      </c>
      <c r="T82" s="20" t="s">
        <v>39</v>
      </c>
      <c r="U82" s="20" t="s">
        <v>39</v>
      </c>
      <c r="V82" s="20" t="s">
        <v>39</v>
      </c>
      <c r="W82" s="20" t="s">
        <v>39</v>
      </c>
      <c r="X82" s="20" t="s">
        <v>39</v>
      </c>
      <c r="Y82" s="20" t="s">
        <v>39</v>
      </c>
      <c r="Z82" s="20" t="s">
        <v>39</v>
      </c>
      <c r="AA82" s="20" t="s">
        <v>39</v>
      </c>
      <c r="AB82" s="20" t="s">
        <v>39</v>
      </c>
      <c r="AC82" s="20" t="s">
        <v>39</v>
      </c>
      <c r="AD82" s="20" t="s">
        <v>39</v>
      </c>
      <c r="AE82" s="20" t="s">
        <v>287</v>
      </c>
      <c r="AF82" s="22" t="s">
        <v>48</v>
      </c>
      <c r="AG82" s="20" t="s">
        <v>288</v>
      </c>
      <c r="AH82" s="20" t="s">
        <v>40</v>
      </c>
      <c r="AI82" s="22" t="s">
        <v>48</v>
      </c>
      <c r="AJ82" s="20" t="s">
        <v>39</v>
      </c>
      <c r="AK82" s="20" t="s">
        <v>289</v>
      </c>
    </row>
    <row r="83" spans="1:37" x14ac:dyDescent="0.2">
      <c r="A83" s="20" t="s">
        <v>91</v>
      </c>
      <c r="B83" s="31" t="s">
        <v>92</v>
      </c>
      <c r="C83" s="27" t="s">
        <v>290</v>
      </c>
      <c r="D83" s="39">
        <v>45411</v>
      </c>
      <c r="E83" s="25">
        <v>3488</v>
      </c>
      <c r="F83" s="24"/>
      <c r="G83" s="25">
        <v>3488</v>
      </c>
      <c r="H83" s="20" t="s">
        <v>291</v>
      </c>
      <c r="I83" s="20" t="s">
        <v>38</v>
      </c>
      <c r="J83" s="20" t="s">
        <v>39</v>
      </c>
      <c r="K83" s="20" t="s">
        <v>40</v>
      </c>
      <c r="L83" s="20" t="s">
        <v>39</v>
      </c>
      <c r="M83" s="20" t="s">
        <v>39</v>
      </c>
      <c r="N83" s="20" t="s">
        <v>39</v>
      </c>
      <c r="O83" s="20" t="s">
        <v>285</v>
      </c>
      <c r="P83" s="20" t="s">
        <v>286</v>
      </c>
      <c r="Q83" s="20" t="s">
        <v>43</v>
      </c>
      <c r="R83" s="20" t="s">
        <v>44</v>
      </c>
      <c r="S83" s="20" t="s">
        <v>45</v>
      </c>
      <c r="T83" s="20" t="s">
        <v>39</v>
      </c>
      <c r="U83" s="20" t="s">
        <v>39</v>
      </c>
      <c r="V83" s="20" t="s">
        <v>39</v>
      </c>
      <c r="W83" s="20" t="s">
        <v>39</v>
      </c>
      <c r="X83" s="20" t="s">
        <v>39</v>
      </c>
      <c r="Y83" s="20" t="s">
        <v>39</v>
      </c>
      <c r="Z83" s="20" t="s">
        <v>39</v>
      </c>
      <c r="AA83" s="20" t="s">
        <v>39</v>
      </c>
      <c r="AB83" s="20" t="s">
        <v>39</v>
      </c>
      <c r="AC83" s="20" t="s">
        <v>39</v>
      </c>
      <c r="AD83" s="20" t="s">
        <v>39</v>
      </c>
      <c r="AE83" s="20" t="s">
        <v>292</v>
      </c>
      <c r="AF83" s="22" t="s">
        <v>48</v>
      </c>
      <c r="AG83" s="20" t="s">
        <v>288</v>
      </c>
      <c r="AH83" s="20" t="s">
        <v>40</v>
      </c>
      <c r="AI83" s="22" t="s">
        <v>48</v>
      </c>
      <c r="AJ83" s="20" t="s">
        <v>39</v>
      </c>
      <c r="AK83" s="20" t="s">
        <v>293</v>
      </c>
    </row>
    <row r="84" spans="1:37" x14ac:dyDescent="0.2">
      <c r="A84" s="20" t="s">
        <v>34</v>
      </c>
      <c r="B84" s="31" t="s">
        <v>35</v>
      </c>
      <c r="C84" s="27" t="s">
        <v>294</v>
      </c>
      <c r="D84" s="39">
        <v>45407</v>
      </c>
      <c r="E84" s="25">
        <v>400000</v>
      </c>
      <c r="F84" s="24"/>
      <c r="G84" s="25">
        <v>400000</v>
      </c>
      <c r="H84" s="20" t="s">
        <v>295</v>
      </c>
      <c r="I84" s="20" t="s">
        <v>38</v>
      </c>
      <c r="J84" s="20" t="s">
        <v>39</v>
      </c>
      <c r="K84" s="20" t="s">
        <v>40</v>
      </c>
      <c r="L84" s="20" t="s">
        <v>39</v>
      </c>
      <c r="M84" s="20" t="s">
        <v>39</v>
      </c>
      <c r="N84" s="20" t="s">
        <v>39</v>
      </c>
      <c r="O84" s="20" t="s">
        <v>296</v>
      </c>
      <c r="P84" s="20" t="s">
        <v>286</v>
      </c>
      <c r="Q84" s="20" t="s">
        <v>43</v>
      </c>
      <c r="R84" s="20" t="s">
        <v>44</v>
      </c>
      <c r="S84" s="20" t="s">
        <v>45</v>
      </c>
      <c r="T84" s="20" t="s">
        <v>39</v>
      </c>
      <c r="U84" s="20" t="s">
        <v>39</v>
      </c>
      <c r="V84" s="20" t="s">
        <v>39</v>
      </c>
      <c r="W84" s="20" t="s">
        <v>39</v>
      </c>
      <c r="X84" s="20" t="s">
        <v>39</v>
      </c>
      <c r="Y84" s="20" t="s">
        <v>39</v>
      </c>
      <c r="Z84" s="20" t="s">
        <v>39</v>
      </c>
      <c r="AA84" s="20" t="s">
        <v>39</v>
      </c>
      <c r="AB84" s="20" t="s">
        <v>39</v>
      </c>
      <c r="AC84" s="20" t="s">
        <v>39</v>
      </c>
      <c r="AD84" s="20" t="s">
        <v>39</v>
      </c>
      <c r="AE84" s="20" t="s">
        <v>297</v>
      </c>
      <c r="AF84" s="22" t="s">
        <v>48</v>
      </c>
      <c r="AG84" s="20" t="s">
        <v>288</v>
      </c>
      <c r="AH84" s="20" t="s">
        <v>40</v>
      </c>
      <c r="AI84" s="22" t="s">
        <v>48</v>
      </c>
      <c r="AJ84" s="20" t="s">
        <v>39</v>
      </c>
      <c r="AK84" s="20" t="s">
        <v>298</v>
      </c>
    </row>
    <row r="85" spans="1:37" x14ac:dyDescent="0.2">
      <c r="A85" s="20" t="s">
        <v>126</v>
      </c>
      <c r="B85" s="31" t="s">
        <v>127</v>
      </c>
      <c r="C85" s="27" t="s">
        <v>299</v>
      </c>
      <c r="D85" s="39">
        <v>45384</v>
      </c>
      <c r="E85" s="25">
        <v>63900</v>
      </c>
      <c r="F85" s="24"/>
      <c r="G85" s="25">
        <v>63900</v>
      </c>
      <c r="H85" s="20" t="s">
        <v>300</v>
      </c>
      <c r="I85" s="20" t="s">
        <v>38</v>
      </c>
      <c r="J85" s="20" t="s">
        <v>39</v>
      </c>
      <c r="K85" s="20" t="s">
        <v>40</v>
      </c>
      <c r="L85" s="20" t="s">
        <v>39</v>
      </c>
      <c r="M85" s="20" t="s">
        <v>39</v>
      </c>
      <c r="N85" s="20" t="s">
        <v>39</v>
      </c>
      <c r="O85" s="20" t="s">
        <v>296</v>
      </c>
      <c r="P85" s="20" t="s">
        <v>286</v>
      </c>
      <c r="Q85" s="20" t="s">
        <v>43</v>
      </c>
      <c r="R85" s="20" t="s">
        <v>44</v>
      </c>
      <c r="S85" s="20" t="s">
        <v>45</v>
      </c>
      <c r="T85" s="20" t="s">
        <v>39</v>
      </c>
      <c r="U85" s="20" t="s">
        <v>39</v>
      </c>
      <c r="V85" s="20" t="s">
        <v>39</v>
      </c>
      <c r="W85" s="20" t="s">
        <v>39</v>
      </c>
      <c r="X85" s="20" t="s">
        <v>39</v>
      </c>
      <c r="Y85" s="20" t="s">
        <v>39</v>
      </c>
      <c r="Z85" s="20" t="s">
        <v>39</v>
      </c>
      <c r="AA85" s="20" t="s">
        <v>39</v>
      </c>
      <c r="AB85" s="20" t="s">
        <v>39</v>
      </c>
      <c r="AC85" s="20" t="s">
        <v>39</v>
      </c>
      <c r="AD85" s="20" t="s">
        <v>39</v>
      </c>
      <c r="AE85" s="20" t="s">
        <v>301</v>
      </c>
      <c r="AF85" s="22" t="s">
        <v>48</v>
      </c>
      <c r="AG85" s="20" t="s">
        <v>288</v>
      </c>
      <c r="AH85" s="20" t="s">
        <v>40</v>
      </c>
      <c r="AI85" s="22" t="s">
        <v>48</v>
      </c>
      <c r="AJ85" s="20" t="s">
        <v>39</v>
      </c>
      <c r="AK85" s="20" t="s">
        <v>302</v>
      </c>
    </row>
    <row r="86" spans="1:37" x14ac:dyDescent="0.2">
      <c r="A86" s="20" t="s">
        <v>91</v>
      </c>
      <c r="B86" s="31" t="s">
        <v>92</v>
      </c>
      <c r="C86" s="27" t="s">
        <v>303</v>
      </c>
      <c r="D86" s="39">
        <v>45440</v>
      </c>
      <c r="E86" s="25">
        <v>2902</v>
      </c>
      <c r="F86" s="24"/>
      <c r="G86" s="25">
        <v>2902</v>
      </c>
      <c r="H86" s="20" t="s">
        <v>304</v>
      </c>
      <c r="I86" s="20" t="s">
        <v>38</v>
      </c>
      <c r="J86" s="20" t="s">
        <v>39</v>
      </c>
      <c r="K86" s="20" t="s">
        <v>40</v>
      </c>
      <c r="L86" s="20" t="s">
        <v>39</v>
      </c>
      <c r="M86" s="20" t="s">
        <v>39</v>
      </c>
      <c r="N86" s="20" t="s">
        <v>39</v>
      </c>
      <c r="O86" s="20" t="s">
        <v>305</v>
      </c>
      <c r="P86" s="20" t="s">
        <v>286</v>
      </c>
      <c r="Q86" s="20" t="s">
        <v>43</v>
      </c>
      <c r="R86" s="20" t="s">
        <v>142</v>
      </c>
      <c r="S86" s="20" t="s">
        <v>45</v>
      </c>
      <c r="T86" s="20" t="s">
        <v>39</v>
      </c>
      <c r="U86" s="20" t="s">
        <v>39</v>
      </c>
      <c r="V86" s="20" t="s">
        <v>39</v>
      </c>
      <c r="W86" s="20" t="s">
        <v>39</v>
      </c>
      <c r="X86" s="20" t="s">
        <v>39</v>
      </c>
      <c r="Y86" s="20" t="s">
        <v>39</v>
      </c>
      <c r="Z86" s="20" t="s">
        <v>39</v>
      </c>
      <c r="AA86" s="20" t="s">
        <v>39</v>
      </c>
      <c r="AB86" s="20" t="s">
        <v>39</v>
      </c>
      <c r="AC86" s="20" t="s">
        <v>39</v>
      </c>
      <c r="AD86" s="20" t="s">
        <v>39</v>
      </c>
      <c r="AE86" s="20" t="s">
        <v>306</v>
      </c>
      <c r="AF86" s="22" t="s">
        <v>48</v>
      </c>
      <c r="AG86" s="20" t="s">
        <v>288</v>
      </c>
      <c r="AH86" s="20" t="s">
        <v>40</v>
      </c>
      <c r="AI86" s="22" t="s">
        <v>48</v>
      </c>
      <c r="AJ86" s="20" t="s">
        <v>39</v>
      </c>
      <c r="AK86" s="20" t="s">
        <v>304</v>
      </c>
    </row>
    <row r="87" spans="1:37" x14ac:dyDescent="0.2">
      <c r="A87" s="20" t="s">
        <v>91</v>
      </c>
      <c r="B87" s="31" t="s">
        <v>92</v>
      </c>
      <c r="C87" s="27" t="s">
        <v>307</v>
      </c>
      <c r="D87" s="39">
        <v>45440</v>
      </c>
      <c r="E87" s="25">
        <v>4094</v>
      </c>
      <c r="F87" s="24"/>
      <c r="G87" s="25">
        <v>4094</v>
      </c>
      <c r="H87" s="20" t="s">
        <v>308</v>
      </c>
      <c r="I87" s="20" t="s">
        <v>38</v>
      </c>
      <c r="J87" s="20" t="s">
        <v>39</v>
      </c>
      <c r="K87" s="20" t="s">
        <v>40</v>
      </c>
      <c r="L87" s="20" t="s">
        <v>39</v>
      </c>
      <c r="M87" s="20" t="s">
        <v>39</v>
      </c>
      <c r="N87" s="20" t="s">
        <v>39</v>
      </c>
      <c r="O87" s="20" t="s">
        <v>309</v>
      </c>
      <c r="P87" s="20" t="s">
        <v>286</v>
      </c>
      <c r="Q87" s="20" t="s">
        <v>43</v>
      </c>
      <c r="R87" s="20" t="s">
        <v>142</v>
      </c>
      <c r="S87" s="20" t="s">
        <v>45</v>
      </c>
      <c r="T87" s="20" t="s">
        <v>39</v>
      </c>
      <c r="U87" s="20" t="s">
        <v>39</v>
      </c>
      <c r="V87" s="20" t="s">
        <v>39</v>
      </c>
      <c r="W87" s="20" t="s">
        <v>39</v>
      </c>
      <c r="X87" s="20" t="s">
        <v>39</v>
      </c>
      <c r="Y87" s="20" t="s">
        <v>39</v>
      </c>
      <c r="Z87" s="20" t="s">
        <v>39</v>
      </c>
      <c r="AA87" s="20" t="s">
        <v>39</v>
      </c>
      <c r="AB87" s="20" t="s">
        <v>39</v>
      </c>
      <c r="AC87" s="20" t="s">
        <v>39</v>
      </c>
      <c r="AD87" s="20" t="s">
        <v>39</v>
      </c>
      <c r="AE87" s="20" t="s">
        <v>310</v>
      </c>
      <c r="AF87" s="22" t="s">
        <v>48</v>
      </c>
      <c r="AG87" s="20" t="s">
        <v>288</v>
      </c>
      <c r="AH87" s="20" t="s">
        <v>40</v>
      </c>
      <c r="AI87" s="22" t="s">
        <v>48</v>
      </c>
      <c r="AJ87" s="20" t="s">
        <v>39</v>
      </c>
      <c r="AK87" s="20" t="s">
        <v>308</v>
      </c>
    </row>
    <row r="88" spans="1:37" x14ac:dyDescent="0.2">
      <c r="A88" s="20" t="s">
        <v>91</v>
      </c>
      <c r="B88" s="31" t="s">
        <v>92</v>
      </c>
      <c r="C88" s="27" t="s">
        <v>311</v>
      </c>
      <c r="D88" s="39">
        <v>45435</v>
      </c>
      <c r="E88" s="25">
        <v>4112</v>
      </c>
      <c r="F88" s="24"/>
      <c r="G88" s="25">
        <v>4112</v>
      </c>
      <c r="H88" s="20" t="s">
        <v>312</v>
      </c>
      <c r="I88" s="20" t="s">
        <v>38</v>
      </c>
      <c r="J88" s="20" t="s">
        <v>39</v>
      </c>
      <c r="K88" s="20" t="s">
        <v>40</v>
      </c>
      <c r="L88" s="20" t="s">
        <v>39</v>
      </c>
      <c r="M88" s="20" t="s">
        <v>39</v>
      </c>
      <c r="N88" s="20" t="s">
        <v>39</v>
      </c>
      <c r="O88" s="20" t="s">
        <v>313</v>
      </c>
      <c r="P88" s="20" t="s">
        <v>286</v>
      </c>
      <c r="Q88" s="20" t="s">
        <v>43</v>
      </c>
      <c r="R88" s="20" t="s">
        <v>142</v>
      </c>
      <c r="S88" s="20" t="s">
        <v>45</v>
      </c>
      <c r="T88" s="20" t="s">
        <v>39</v>
      </c>
      <c r="U88" s="20" t="s">
        <v>39</v>
      </c>
      <c r="V88" s="20" t="s">
        <v>39</v>
      </c>
      <c r="W88" s="20" t="s">
        <v>39</v>
      </c>
      <c r="X88" s="20" t="s">
        <v>39</v>
      </c>
      <c r="Y88" s="20" t="s">
        <v>39</v>
      </c>
      <c r="Z88" s="20" t="s">
        <v>39</v>
      </c>
      <c r="AA88" s="20" t="s">
        <v>39</v>
      </c>
      <c r="AB88" s="20" t="s">
        <v>39</v>
      </c>
      <c r="AC88" s="20" t="s">
        <v>39</v>
      </c>
      <c r="AD88" s="20" t="s">
        <v>39</v>
      </c>
      <c r="AE88" s="20" t="s">
        <v>314</v>
      </c>
      <c r="AF88" s="22" t="s">
        <v>48</v>
      </c>
      <c r="AG88" s="20" t="s">
        <v>288</v>
      </c>
      <c r="AH88" s="20" t="s">
        <v>40</v>
      </c>
      <c r="AI88" s="22" t="s">
        <v>48</v>
      </c>
      <c r="AJ88" s="20" t="s">
        <v>39</v>
      </c>
      <c r="AK88" s="20" t="s">
        <v>312</v>
      </c>
    </row>
    <row r="89" spans="1:37" x14ac:dyDescent="0.2">
      <c r="A89" s="20" t="s">
        <v>91</v>
      </c>
      <c r="B89" s="31" t="s">
        <v>92</v>
      </c>
      <c r="C89" s="27" t="s">
        <v>315</v>
      </c>
      <c r="D89" s="39">
        <v>45443</v>
      </c>
      <c r="E89" s="25">
        <v>1946</v>
      </c>
      <c r="F89" s="24"/>
      <c r="G89" s="25">
        <v>1946</v>
      </c>
      <c r="H89" s="20" t="s">
        <v>316</v>
      </c>
      <c r="I89" s="20" t="s">
        <v>38</v>
      </c>
      <c r="J89" s="20" t="s">
        <v>39</v>
      </c>
      <c r="K89" s="20" t="s">
        <v>40</v>
      </c>
      <c r="L89" s="20" t="s">
        <v>39</v>
      </c>
      <c r="M89" s="20" t="s">
        <v>39</v>
      </c>
      <c r="N89" s="20" t="s">
        <v>39</v>
      </c>
      <c r="O89" s="20" t="s">
        <v>317</v>
      </c>
      <c r="P89" s="20" t="s">
        <v>286</v>
      </c>
      <c r="Q89" s="20" t="s">
        <v>43</v>
      </c>
      <c r="R89" s="20" t="s">
        <v>142</v>
      </c>
      <c r="S89" s="20" t="s">
        <v>45</v>
      </c>
      <c r="T89" s="20" t="s">
        <v>39</v>
      </c>
      <c r="U89" s="20" t="s">
        <v>39</v>
      </c>
      <c r="V89" s="20" t="s">
        <v>39</v>
      </c>
      <c r="W89" s="20" t="s">
        <v>39</v>
      </c>
      <c r="X89" s="20" t="s">
        <v>39</v>
      </c>
      <c r="Y89" s="20" t="s">
        <v>39</v>
      </c>
      <c r="Z89" s="20" t="s">
        <v>39</v>
      </c>
      <c r="AA89" s="20" t="s">
        <v>39</v>
      </c>
      <c r="AB89" s="20" t="s">
        <v>39</v>
      </c>
      <c r="AC89" s="20" t="s">
        <v>39</v>
      </c>
      <c r="AD89" s="20" t="s">
        <v>39</v>
      </c>
      <c r="AE89" s="20" t="s">
        <v>318</v>
      </c>
      <c r="AF89" s="22" t="s">
        <v>48</v>
      </c>
      <c r="AG89" s="20" t="s">
        <v>288</v>
      </c>
      <c r="AH89" s="20" t="s">
        <v>40</v>
      </c>
      <c r="AI89" s="22" t="s">
        <v>48</v>
      </c>
      <c r="AJ89" s="20" t="s">
        <v>39</v>
      </c>
      <c r="AK89" s="20" t="s">
        <v>316</v>
      </c>
    </row>
    <row r="90" spans="1:37" x14ac:dyDescent="0.2">
      <c r="A90" s="20" t="s">
        <v>34</v>
      </c>
      <c r="B90" s="31" t="s">
        <v>35</v>
      </c>
      <c r="C90" s="27" t="s">
        <v>319</v>
      </c>
      <c r="D90" s="39">
        <v>45420</v>
      </c>
      <c r="E90" s="25">
        <v>200000</v>
      </c>
      <c r="F90" s="24"/>
      <c r="G90" s="25">
        <v>200000</v>
      </c>
      <c r="H90" s="20" t="s">
        <v>320</v>
      </c>
      <c r="I90" s="20" t="s">
        <v>38</v>
      </c>
      <c r="J90" s="20" t="s">
        <v>39</v>
      </c>
      <c r="K90" s="20" t="s">
        <v>40</v>
      </c>
      <c r="L90" s="20" t="s">
        <v>39</v>
      </c>
      <c r="M90" s="20" t="s">
        <v>39</v>
      </c>
      <c r="N90" s="20" t="s">
        <v>39</v>
      </c>
      <c r="O90" s="20" t="s">
        <v>321</v>
      </c>
      <c r="P90" s="20" t="s">
        <v>286</v>
      </c>
      <c r="Q90" s="20" t="s">
        <v>43</v>
      </c>
      <c r="R90" s="20" t="s">
        <v>142</v>
      </c>
      <c r="S90" s="20" t="s">
        <v>45</v>
      </c>
      <c r="T90" s="20" t="s">
        <v>39</v>
      </c>
      <c r="U90" s="20" t="s">
        <v>39</v>
      </c>
      <c r="V90" s="20" t="s">
        <v>39</v>
      </c>
      <c r="W90" s="20" t="s">
        <v>39</v>
      </c>
      <c r="X90" s="20" t="s">
        <v>39</v>
      </c>
      <c r="Y90" s="20" t="s">
        <v>39</v>
      </c>
      <c r="Z90" s="20" t="s">
        <v>39</v>
      </c>
      <c r="AA90" s="20" t="s">
        <v>39</v>
      </c>
      <c r="AB90" s="20" t="s">
        <v>39</v>
      </c>
      <c r="AC90" s="20" t="s">
        <v>39</v>
      </c>
      <c r="AD90" s="20" t="s">
        <v>39</v>
      </c>
      <c r="AE90" s="20" t="s">
        <v>322</v>
      </c>
      <c r="AF90" s="22" t="s">
        <v>48</v>
      </c>
      <c r="AG90" s="20" t="s">
        <v>288</v>
      </c>
      <c r="AH90" s="20" t="s">
        <v>40</v>
      </c>
      <c r="AI90" s="22" t="s">
        <v>48</v>
      </c>
      <c r="AJ90" s="20" t="s">
        <v>39</v>
      </c>
      <c r="AK90" s="20" t="s">
        <v>323</v>
      </c>
    </row>
    <row r="91" spans="1:37" x14ac:dyDescent="0.2">
      <c r="A91" s="20" t="s">
        <v>34</v>
      </c>
      <c r="B91" s="31" t="s">
        <v>35</v>
      </c>
      <c r="C91" s="27" t="s">
        <v>324</v>
      </c>
      <c r="D91" s="39">
        <v>45428</v>
      </c>
      <c r="E91" s="25">
        <v>200000</v>
      </c>
      <c r="F91" s="24"/>
      <c r="G91" s="25">
        <v>200000</v>
      </c>
      <c r="H91" s="20" t="s">
        <v>320</v>
      </c>
      <c r="I91" s="20" t="s">
        <v>38</v>
      </c>
      <c r="J91" s="20" t="s">
        <v>39</v>
      </c>
      <c r="K91" s="20" t="s">
        <v>40</v>
      </c>
      <c r="L91" s="20" t="s">
        <v>39</v>
      </c>
      <c r="M91" s="20" t="s">
        <v>39</v>
      </c>
      <c r="N91" s="20" t="s">
        <v>39</v>
      </c>
      <c r="O91" s="20" t="s">
        <v>325</v>
      </c>
      <c r="P91" s="20" t="s">
        <v>286</v>
      </c>
      <c r="Q91" s="20" t="s">
        <v>43</v>
      </c>
      <c r="R91" s="20" t="s">
        <v>142</v>
      </c>
      <c r="S91" s="20" t="s">
        <v>45</v>
      </c>
      <c r="T91" s="20" t="s">
        <v>39</v>
      </c>
      <c r="U91" s="20" t="s">
        <v>39</v>
      </c>
      <c r="V91" s="20" t="s">
        <v>39</v>
      </c>
      <c r="W91" s="20" t="s">
        <v>39</v>
      </c>
      <c r="X91" s="20" t="s">
        <v>39</v>
      </c>
      <c r="Y91" s="20" t="s">
        <v>39</v>
      </c>
      <c r="Z91" s="20" t="s">
        <v>39</v>
      </c>
      <c r="AA91" s="20" t="s">
        <v>39</v>
      </c>
      <c r="AB91" s="20" t="s">
        <v>39</v>
      </c>
      <c r="AC91" s="20" t="s">
        <v>39</v>
      </c>
      <c r="AD91" s="20" t="s">
        <v>39</v>
      </c>
      <c r="AE91" s="20" t="s">
        <v>326</v>
      </c>
      <c r="AF91" s="22" t="s">
        <v>48</v>
      </c>
      <c r="AG91" s="20" t="s">
        <v>288</v>
      </c>
      <c r="AH91" s="20" t="s">
        <v>40</v>
      </c>
      <c r="AI91" s="22" t="s">
        <v>48</v>
      </c>
      <c r="AJ91" s="20" t="s">
        <v>39</v>
      </c>
      <c r="AK91" s="20" t="s">
        <v>323</v>
      </c>
    </row>
    <row r="92" spans="1:37" x14ac:dyDescent="0.2">
      <c r="A92" s="20" t="s">
        <v>91</v>
      </c>
      <c r="B92" s="31" t="s">
        <v>92</v>
      </c>
      <c r="C92" s="27" t="s">
        <v>327</v>
      </c>
      <c r="D92" s="39">
        <v>45439</v>
      </c>
      <c r="E92" s="24">
        <v>220</v>
      </c>
      <c r="F92" s="24"/>
      <c r="G92" s="24">
        <v>220</v>
      </c>
      <c r="H92" s="20" t="s">
        <v>328</v>
      </c>
      <c r="I92" s="20" t="s">
        <v>38</v>
      </c>
      <c r="J92" s="20" t="s">
        <v>39</v>
      </c>
      <c r="K92" s="20" t="s">
        <v>40</v>
      </c>
      <c r="L92" s="20" t="s">
        <v>39</v>
      </c>
      <c r="M92" s="20" t="s">
        <v>39</v>
      </c>
      <c r="N92" s="20" t="s">
        <v>39</v>
      </c>
      <c r="O92" s="20" t="s">
        <v>328</v>
      </c>
      <c r="P92" s="20" t="s">
        <v>286</v>
      </c>
      <c r="Q92" s="20" t="s">
        <v>43</v>
      </c>
      <c r="R92" s="20" t="s">
        <v>142</v>
      </c>
      <c r="S92" s="20" t="s">
        <v>45</v>
      </c>
      <c r="T92" s="20" t="s">
        <v>39</v>
      </c>
      <c r="U92" s="20" t="s">
        <v>39</v>
      </c>
      <c r="V92" s="20" t="s">
        <v>39</v>
      </c>
      <c r="W92" s="20" t="s">
        <v>39</v>
      </c>
      <c r="X92" s="20" t="s">
        <v>39</v>
      </c>
      <c r="Y92" s="20" t="s">
        <v>39</v>
      </c>
      <c r="Z92" s="20" t="s">
        <v>39</v>
      </c>
      <c r="AA92" s="20" t="s">
        <v>39</v>
      </c>
      <c r="AB92" s="20" t="s">
        <v>39</v>
      </c>
      <c r="AC92" s="20" t="s">
        <v>39</v>
      </c>
      <c r="AD92" s="20" t="s">
        <v>39</v>
      </c>
      <c r="AE92" s="20" t="s">
        <v>329</v>
      </c>
      <c r="AF92" s="22" t="s">
        <v>48</v>
      </c>
      <c r="AG92" s="20" t="s">
        <v>288</v>
      </c>
      <c r="AH92" s="20" t="s">
        <v>40</v>
      </c>
      <c r="AI92" s="22" t="s">
        <v>48</v>
      </c>
      <c r="AJ92" s="20" t="s">
        <v>39</v>
      </c>
      <c r="AK92" s="20" t="s">
        <v>190</v>
      </c>
    </row>
    <row r="93" spans="1:37" x14ac:dyDescent="0.2">
      <c r="A93" s="20" t="s">
        <v>126</v>
      </c>
      <c r="B93" s="31" t="s">
        <v>127</v>
      </c>
      <c r="C93" s="27" t="s">
        <v>330</v>
      </c>
      <c r="D93" s="39">
        <v>45440</v>
      </c>
      <c r="E93" s="25">
        <v>17300</v>
      </c>
      <c r="F93" s="24"/>
      <c r="G93" s="25">
        <v>17300</v>
      </c>
      <c r="H93" s="20" t="s">
        <v>331</v>
      </c>
      <c r="I93" s="20" t="s">
        <v>38</v>
      </c>
      <c r="J93" s="20" t="s">
        <v>39</v>
      </c>
      <c r="K93" s="20" t="s">
        <v>40</v>
      </c>
      <c r="L93" s="20" t="s">
        <v>39</v>
      </c>
      <c r="M93" s="20" t="s">
        <v>39</v>
      </c>
      <c r="N93" s="20" t="s">
        <v>39</v>
      </c>
      <c r="O93" s="20" t="s">
        <v>296</v>
      </c>
      <c r="P93" s="20" t="s">
        <v>286</v>
      </c>
      <c r="Q93" s="20" t="s">
        <v>43</v>
      </c>
      <c r="R93" s="20" t="s">
        <v>142</v>
      </c>
      <c r="S93" s="20" t="s">
        <v>45</v>
      </c>
      <c r="T93" s="20" t="s">
        <v>39</v>
      </c>
      <c r="U93" s="20" t="s">
        <v>39</v>
      </c>
      <c r="V93" s="20" t="s">
        <v>39</v>
      </c>
      <c r="W93" s="20" t="s">
        <v>39</v>
      </c>
      <c r="X93" s="20" t="s">
        <v>39</v>
      </c>
      <c r="Y93" s="20" t="s">
        <v>39</v>
      </c>
      <c r="Z93" s="20" t="s">
        <v>39</v>
      </c>
      <c r="AA93" s="20" t="s">
        <v>39</v>
      </c>
      <c r="AB93" s="20" t="s">
        <v>39</v>
      </c>
      <c r="AC93" s="20" t="s">
        <v>39</v>
      </c>
      <c r="AD93" s="20" t="s">
        <v>39</v>
      </c>
      <c r="AE93" s="20" t="s">
        <v>332</v>
      </c>
      <c r="AF93" s="22" t="s">
        <v>48</v>
      </c>
      <c r="AG93" s="20" t="s">
        <v>288</v>
      </c>
      <c r="AH93" s="20" t="s">
        <v>40</v>
      </c>
      <c r="AI93" s="22" t="s">
        <v>48</v>
      </c>
      <c r="AJ93" s="20" t="s">
        <v>39</v>
      </c>
      <c r="AK93" s="20" t="s">
        <v>331</v>
      </c>
    </row>
    <row r="94" spans="1:37" x14ac:dyDescent="0.2">
      <c r="A94" s="20" t="s">
        <v>91</v>
      </c>
      <c r="B94" s="31" t="s">
        <v>92</v>
      </c>
      <c r="C94" s="27" t="s">
        <v>333</v>
      </c>
      <c r="D94" s="39">
        <v>45469</v>
      </c>
      <c r="E94" s="25">
        <v>3066</v>
      </c>
      <c r="F94" s="24"/>
      <c r="G94" s="25">
        <v>3066</v>
      </c>
      <c r="H94" s="20" t="s">
        <v>334</v>
      </c>
      <c r="I94" s="20" t="s">
        <v>38</v>
      </c>
      <c r="J94" s="20" t="s">
        <v>39</v>
      </c>
      <c r="K94" s="20" t="s">
        <v>40</v>
      </c>
      <c r="L94" s="20" t="s">
        <v>39</v>
      </c>
      <c r="M94" s="20" t="s">
        <v>39</v>
      </c>
      <c r="N94" s="20" t="s">
        <v>39</v>
      </c>
      <c r="O94" s="20" t="s">
        <v>328</v>
      </c>
      <c r="P94" s="20" t="s">
        <v>286</v>
      </c>
      <c r="Q94" s="20" t="s">
        <v>43</v>
      </c>
      <c r="R94" s="20" t="s">
        <v>216</v>
      </c>
      <c r="S94" s="20" t="s">
        <v>45</v>
      </c>
      <c r="T94" s="20" t="s">
        <v>39</v>
      </c>
      <c r="U94" s="20" t="s">
        <v>39</v>
      </c>
      <c r="V94" s="20" t="s">
        <v>39</v>
      </c>
      <c r="W94" s="20" t="s">
        <v>39</v>
      </c>
      <c r="X94" s="20" t="s">
        <v>39</v>
      </c>
      <c r="Y94" s="20" t="s">
        <v>39</v>
      </c>
      <c r="Z94" s="20" t="s">
        <v>39</v>
      </c>
      <c r="AA94" s="20" t="s">
        <v>39</v>
      </c>
      <c r="AB94" s="20" t="s">
        <v>39</v>
      </c>
      <c r="AC94" s="20" t="s">
        <v>39</v>
      </c>
      <c r="AD94" s="20" t="s">
        <v>39</v>
      </c>
      <c r="AE94" s="20" t="s">
        <v>335</v>
      </c>
      <c r="AF94" s="22" t="s">
        <v>48</v>
      </c>
      <c r="AG94" s="20" t="s">
        <v>288</v>
      </c>
      <c r="AH94" s="20" t="s">
        <v>40</v>
      </c>
      <c r="AI94" s="22" t="s">
        <v>48</v>
      </c>
      <c r="AJ94" s="20" t="s">
        <v>39</v>
      </c>
      <c r="AK94" s="20" t="s">
        <v>336</v>
      </c>
    </row>
    <row r="95" spans="1:37" x14ac:dyDescent="0.2">
      <c r="A95" s="20" t="s">
        <v>91</v>
      </c>
      <c r="B95" s="31" t="s">
        <v>92</v>
      </c>
      <c r="C95" s="27" t="s">
        <v>337</v>
      </c>
      <c r="D95" s="39">
        <v>45457</v>
      </c>
      <c r="E95" s="25">
        <v>3250</v>
      </c>
      <c r="F95" s="24"/>
      <c r="G95" s="25">
        <v>3250</v>
      </c>
      <c r="H95" s="20" t="s">
        <v>338</v>
      </c>
      <c r="I95" s="20" t="s">
        <v>38</v>
      </c>
      <c r="J95" s="20" t="s">
        <v>39</v>
      </c>
      <c r="K95" s="20" t="s">
        <v>40</v>
      </c>
      <c r="L95" s="20" t="s">
        <v>39</v>
      </c>
      <c r="M95" s="20" t="s">
        <v>39</v>
      </c>
      <c r="N95" s="20" t="s">
        <v>39</v>
      </c>
      <c r="O95" s="20" t="s">
        <v>328</v>
      </c>
      <c r="P95" s="20" t="s">
        <v>286</v>
      </c>
      <c r="Q95" s="20" t="s">
        <v>43</v>
      </c>
      <c r="R95" s="20" t="s">
        <v>216</v>
      </c>
      <c r="S95" s="20" t="s">
        <v>45</v>
      </c>
      <c r="T95" s="20" t="s">
        <v>39</v>
      </c>
      <c r="U95" s="20" t="s">
        <v>39</v>
      </c>
      <c r="V95" s="20" t="s">
        <v>39</v>
      </c>
      <c r="W95" s="20" t="s">
        <v>39</v>
      </c>
      <c r="X95" s="20" t="s">
        <v>39</v>
      </c>
      <c r="Y95" s="20" t="s">
        <v>39</v>
      </c>
      <c r="Z95" s="20" t="s">
        <v>39</v>
      </c>
      <c r="AA95" s="20" t="s">
        <v>39</v>
      </c>
      <c r="AB95" s="20" t="s">
        <v>39</v>
      </c>
      <c r="AC95" s="20" t="s">
        <v>39</v>
      </c>
      <c r="AD95" s="20" t="s">
        <v>39</v>
      </c>
      <c r="AE95" s="20" t="s">
        <v>339</v>
      </c>
      <c r="AF95" s="22" t="s">
        <v>48</v>
      </c>
      <c r="AG95" s="20" t="s">
        <v>288</v>
      </c>
      <c r="AH95" s="20" t="s">
        <v>40</v>
      </c>
      <c r="AI95" s="22" t="s">
        <v>48</v>
      </c>
      <c r="AJ95" s="20" t="s">
        <v>39</v>
      </c>
      <c r="AK95" s="20" t="s">
        <v>340</v>
      </c>
    </row>
    <row r="96" spans="1:37" x14ac:dyDescent="0.2">
      <c r="A96" s="20" t="s">
        <v>91</v>
      </c>
      <c r="B96" s="31" t="s">
        <v>92</v>
      </c>
      <c r="C96" s="27" t="s">
        <v>341</v>
      </c>
      <c r="D96" s="39">
        <v>45463</v>
      </c>
      <c r="E96" s="25">
        <v>2240</v>
      </c>
      <c r="F96" s="24"/>
      <c r="G96" s="25">
        <v>2240</v>
      </c>
      <c r="H96" s="20" t="s">
        <v>342</v>
      </c>
      <c r="I96" s="20" t="s">
        <v>38</v>
      </c>
      <c r="J96" s="20" t="s">
        <v>39</v>
      </c>
      <c r="K96" s="20" t="s">
        <v>40</v>
      </c>
      <c r="L96" s="20" t="s">
        <v>39</v>
      </c>
      <c r="M96" s="20" t="s">
        <v>39</v>
      </c>
      <c r="N96" s="20" t="s">
        <v>39</v>
      </c>
      <c r="O96" s="20" t="s">
        <v>328</v>
      </c>
      <c r="P96" s="20" t="s">
        <v>286</v>
      </c>
      <c r="Q96" s="20" t="s">
        <v>43</v>
      </c>
      <c r="R96" s="20" t="s">
        <v>216</v>
      </c>
      <c r="S96" s="20" t="s">
        <v>45</v>
      </c>
      <c r="T96" s="20" t="s">
        <v>39</v>
      </c>
      <c r="U96" s="20" t="s">
        <v>39</v>
      </c>
      <c r="V96" s="20" t="s">
        <v>39</v>
      </c>
      <c r="W96" s="20" t="s">
        <v>39</v>
      </c>
      <c r="X96" s="20" t="s">
        <v>39</v>
      </c>
      <c r="Y96" s="20" t="s">
        <v>39</v>
      </c>
      <c r="Z96" s="20" t="s">
        <v>39</v>
      </c>
      <c r="AA96" s="20" t="s">
        <v>39</v>
      </c>
      <c r="AB96" s="20" t="s">
        <v>39</v>
      </c>
      <c r="AC96" s="20" t="s">
        <v>39</v>
      </c>
      <c r="AD96" s="20" t="s">
        <v>39</v>
      </c>
      <c r="AE96" s="20" t="s">
        <v>343</v>
      </c>
      <c r="AF96" s="22" t="s">
        <v>48</v>
      </c>
      <c r="AG96" s="20" t="s">
        <v>288</v>
      </c>
      <c r="AH96" s="20" t="s">
        <v>40</v>
      </c>
      <c r="AI96" s="22" t="s">
        <v>48</v>
      </c>
      <c r="AJ96" s="20" t="s">
        <v>39</v>
      </c>
      <c r="AK96" s="20" t="s">
        <v>344</v>
      </c>
    </row>
    <row r="97" spans="1:37" x14ac:dyDescent="0.2">
      <c r="A97" s="20" t="s">
        <v>126</v>
      </c>
      <c r="B97" s="31" t="s">
        <v>127</v>
      </c>
      <c r="C97" s="27" t="s">
        <v>345</v>
      </c>
      <c r="D97" s="39">
        <v>45471</v>
      </c>
      <c r="E97" s="25">
        <v>17300</v>
      </c>
      <c r="F97" s="24"/>
      <c r="G97" s="25">
        <v>17300</v>
      </c>
      <c r="H97" s="20" t="s">
        <v>346</v>
      </c>
      <c r="I97" s="20" t="s">
        <v>38</v>
      </c>
      <c r="J97" s="20" t="s">
        <v>39</v>
      </c>
      <c r="K97" s="20" t="s">
        <v>40</v>
      </c>
      <c r="L97" s="20" t="s">
        <v>39</v>
      </c>
      <c r="M97" s="20" t="s">
        <v>39</v>
      </c>
      <c r="N97" s="20" t="s">
        <v>39</v>
      </c>
      <c r="O97" s="20" t="s">
        <v>296</v>
      </c>
      <c r="P97" s="20" t="s">
        <v>286</v>
      </c>
      <c r="Q97" s="20" t="s">
        <v>43</v>
      </c>
      <c r="R97" s="20" t="s">
        <v>216</v>
      </c>
      <c r="S97" s="20" t="s">
        <v>45</v>
      </c>
      <c r="T97" s="20" t="s">
        <v>39</v>
      </c>
      <c r="U97" s="20" t="s">
        <v>39</v>
      </c>
      <c r="V97" s="20" t="s">
        <v>39</v>
      </c>
      <c r="W97" s="20" t="s">
        <v>39</v>
      </c>
      <c r="X97" s="20" t="s">
        <v>39</v>
      </c>
      <c r="Y97" s="20" t="s">
        <v>39</v>
      </c>
      <c r="Z97" s="20" t="s">
        <v>39</v>
      </c>
      <c r="AA97" s="20" t="s">
        <v>39</v>
      </c>
      <c r="AB97" s="20" t="s">
        <v>39</v>
      </c>
      <c r="AC97" s="20" t="s">
        <v>39</v>
      </c>
      <c r="AD97" s="20" t="s">
        <v>39</v>
      </c>
      <c r="AE97" s="20" t="s">
        <v>347</v>
      </c>
      <c r="AF97" s="22" t="s">
        <v>48</v>
      </c>
      <c r="AG97" s="20" t="s">
        <v>288</v>
      </c>
      <c r="AH97" s="20" t="s">
        <v>40</v>
      </c>
      <c r="AI97" s="22" t="s">
        <v>48</v>
      </c>
      <c r="AJ97" s="20" t="s">
        <v>39</v>
      </c>
      <c r="AK97" s="20" t="s">
        <v>348</v>
      </c>
    </row>
    <row r="98" spans="1:37" x14ac:dyDescent="0.2">
      <c r="A98" s="20" t="s">
        <v>34</v>
      </c>
      <c r="B98" s="31" t="s">
        <v>35</v>
      </c>
      <c r="C98" s="27" t="s">
        <v>349</v>
      </c>
      <c r="D98" s="39">
        <v>45457</v>
      </c>
      <c r="E98" s="25">
        <v>400000</v>
      </c>
      <c r="F98" s="24"/>
      <c r="G98" s="25">
        <v>400000</v>
      </c>
      <c r="H98" s="20" t="s">
        <v>350</v>
      </c>
      <c r="I98" s="20" t="s">
        <v>38</v>
      </c>
      <c r="J98" s="20" t="s">
        <v>39</v>
      </c>
      <c r="K98" s="20" t="s">
        <v>40</v>
      </c>
      <c r="L98" s="20" t="s">
        <v>39</v>
      </c>
      <c r="M98" s="20" t="s">
        <v>39</v>
      </c>
      <c r="N98" s="20" t="s">
        <v>39</v>
      </c>
      <c r="O98" s="20" t="s">
        <v>296</v>
      </c>
      <c r="P98" s="20" t="s">
        <v>286</v>
      </c>
      <c r="Q98" s="20" t="s">
        <v>43</v>
      </c>
      <c r="R98" s="20" t="s">
        <v>216</v>
      </c>
      <c r="S98" s="20" t="s">
        <v>45</v>
      </c>
      <c r="T98" s="20" t="s">
        <v>39</v>
      </c>
      <c r="U98" s="20" t="s">
        <v>39</v>
      </c>
      <c r="V98" s="20" t="s">
        <v>39</v>
      </c>
      <c r="W98" s="20" t="s">
        <v>39</v>
      </c>
      <c r="X98" s="20" t="s">
        <v>39</v>
      </c>
      <c r="Y98" s="20" t="s">
        <v>39</v>
      </c>
      <c r="Z98" s="20" t="s">
        <v>39</v>
      </c>
      <c r="AA98" s="20" t="s">
        <v>39</v>
      </c>
      <c r="AB98" s="20" t="s">
        <v>39</v>
      </c>
      <c r="AC98" s="20" t="s">
        <v>39</v>
      </c>
      <c r="AD98" s="20" t="s">
        <v>39</v>
      </c>
      <c r="AE98" s="20" t="s">
        <v>351</v>
      </c>
      <c r="AF98" s="22" t="s">
        <v>48</v>
      </c>
      <c r="AG98" s="20" t="s">
        <v>288</v>
      </c>
      <c r="AH98" s="20" t="s">
        <v>40</v>
      </c>
      <c r="AI98" s="22" t="s">
        <v>48</v>
      </c>
      <c r="AJ98" s="20" t="s">
        <v>39</v>
      </c>
      <c r="AK98" s="20" t="s">
        <v>352</v>
      </c>
    </row>
    <row r="99" spans="1:37" x14ac:dyDescent="0.2">
      <c r="A99" s="20" t="s">
        <v>34</v>
      </c>
      <c r="B99" s="31" t="s">
        <v>35</v>
      </c>
      <c r="C99" s="27" t="s">
        <v>353</v>
      </c>
      <c r="D99" s="39">
        <v>45401</v>
      </c>
      <c r="E99" s="24"/>
      <c r="F99" s="25">
        <v>45165.99</v>
      </c>
      <c r="G99" s="25">
        <v>-45165.99</v>
      </c>
      <c r="H99" s="20" t="s">
        <v>354</v>
      </c>
      <c r="I99" s="20" t="s">
        <v>38</v>
      </c>
      <c r="J99" s="20" t="s">
        <v>39</v>
      </c>
      <c r="K99" s="20" t="s">
        <v>40</v>
      </c>
      <c r="L99" s="20" t="s">
        <v>39</v>
      </c>
      <c r="M99" s="20" t="s">
        <v>39</v>
      </c>
      <c r="N99" s="20" t="s">
        <v>39</v>
      </c>
      <c r="O99" s="20" t="s">
        <v>355</v>
      </c>
      <c r="P99" s="20" t="s">
        <v>356</v>
      </c>
      <c r="Q99" s="20" t="s">
        <v>43</v>
      </c>
      <c r="R99" s="20" t="s">
        <v>44</v>
      </c>
      <c r="S99" s="20" t="s">
        <v>45</v>
      </c>
      <c r="T99" s="20" t="s">
        <v>46</v>
      </c>
      <c r="U99" s="20" t="s">
        <v>47</v>
      </c>
      <c r="V99" s="20" t="s">
        <v>39</v>
      </c>
      <c r="W99" s="20" t="s">
        <v>39</v>
      </c>
      <c r="X99" s="20" t="s">
        <v>39</v>
      </c>
      <c r="Y99" s="20" t="s">
        <v>39</v>
      </c>
      <c r="Z99" s="20" t="s">
        <v>39</v>
      </c>
      <c r="AA99" s="20" t="s">
        <v>39</v>
      </c>
      <c r="AB99" s="20" t="s">
        <v>39</v>
      </c>
      <c r="AC99" s="20" t="s">
        <v>39</v>
      </c>
      <c r="AD99" s="20" t="s">
        <v>39</v>
      </c>
      <c r="AE99" s="20" t="s">
        <v>357</v>
      </c>
      <c r="AF99" s="22" t="s">
        <v>48</v>
      </c>
      <c r="AG99" s="20" t="s">
        <v>358</v>
      </c>
      <c r="AH99" s="20" t="s">
        <v>40</v>
      </c>
      <c r="AI99" s="22" t="s">
        <v>48</v>
      </c>
      <c r="AJ99" s="20" t="s">
        <v>39</v>
      </c>
      <c r="AK99" s="20" t="s">
        <v>39</v>
      </c>
    </row>
    <row r="100" spans="1:37" x14ac:dyDescent="0.2">
      <c r="A100" s="20" t="s">
        <v>34</v>
      </c>
      <c r="B100" s="31" t="s">
        <v>35</v>
      </c>
      <c r="C100" s="27" t="s">
        <v>359</v>
      </c>
      <c r="D100" s="39">
        <v>45408</v>
      </c>
      <c r="E100" s="24"/>
      <c r="F100" s="25">
        <v>48755.73</v>
      </c>
      <c r="G100" s="25">
        <v>-48755.73</v>
      </c>
      <c r="H100" s="20" t="s">
        <v>360</v>
      </c>
      <c r="I100" s="20" t="s">
        <v>38</v>
      </c>
      <c r="J100" s="20" t="s">
        <v>39</v>
      </c>
      <c r="K100" s="20" t="s">
        <v>40</v>
      </c>
      <c r="L100" s="20" t="s">
        <v>39</v>
      </c>
      <c r="M100" s="20" t="s">
        <v>39</v>
      </c>
      <c r="N100" s="20" t="s">
        <v>39</v>
      </c>
      <c r="O100" s="20" t="s">
        <v>355</v>
      </c>
      <c r="P100" s="20" t="s">
        <v>356</v>
      </c>
      <c r="Q100" s="20" t="s">
        <v>43</v>
      </c>
      <c r="R100" s="20" t="s">
        <v>44</v>
      </c>
      <c r="S100" s="20" t="s">
        <v>45</v>
      </c>
      <c r="T100" s="20" t="s">
        <v>46</v>
      </c>
      <c r="U100" s="20" t="s">
        <v>47</v>
      </c>
      <c r="V100" s="20" t="s">
        <v>39</v>
      </c>
      <c r="W100" s="20" t="s">
        <v>39</v>
      </c>
      <c r="X100" s="20" t="s">
        <v>39</v>
      </c>
      <c r="Y100" s="20" t="s">
        <v>39</v>
      </c>
      <c r="Z100" s="20" t="s">
        <v>39</v>
      </c>
      <c r="AA100" s="20" t="s">
        <v>39</v>
      </c>
      <c r="AB100" s="20" t="s">
        <v>39</v>
      </c>
      <c r="AC100" s="20" t="s">
        <v>39</v>
      </c>
      <c r="AD100" s="20" t="s">
        <v>39</v>
      </c>
      <c r="AE100" s="20" t="s">
        <v>355</v>
      </c>
      <c r="AF100" s="22" t="s">
        <v>48</v>
      </c>
      <c r="AG100" s="20" t="s">
        <v>358</v>
      </c>
      <c r="AH100" s="20" t="s">
        <v>40</v>
      </c>
      <c r="AI100" s="22" t="s">
        <v>48</v>
      </c>
      <c r="AJ100" s="20" t="s">
        <v>39</v>
      </c>
      <c r="AK100" s="20" t="s">
        <v>361</v>
      </c>
    </row>
    <row r="101" spans="1:37" x14ac:dyDescent="0.2">
      <c r="A101" s="20" t="s">
        <v>34</v>
      </c>
      <c r="B101" s="31" t="s">
        <v>35</v>
      </c>
      <c r="C101" s="27" t="s">
        <v>362</v>
      </c>
      <c r="D101" s="39">
        <v>45394</v>
      </c>
      <c r="E101" s="24"/>
      <c r="F101" s="25">
        <v>50407.27</v>
      </c>
      <c r="G101" s="25">
        <v>-50407.27</v>
      </c>
      <c r="H101" s="20" t="s">
        <v>363</v>
      </c>
      <c r="I101" s="20" t="s">
        <v>38</v>
      </c>
      <c r="J101" s="20" t="s">
        <v>39</v>
      </c>
      <c r="K101" s="20" t="s">
        <v>40</v>
      </c>
      <c r="L101" s="20" t="s">
        <v>39</v>
      </c>
      <c r="M101" s="20" t="s">
        <v>39</v>
      </c>
      <c r="N101" s="20" t="s">
        <v>39</v>
      </c>
      <c r="O101" s="20" t="s">
        <v>355</v>
      </c>
      <c r="P101" s="20" t="s">
        <v>356</v>
      </c>
      <c r="Q101" s="20" t="s">
        <v>43</v>
      </c>
      <c r="R101" s="20" t="s">
        <v>44</v>
      </c>
      <c r="S101" s="20" t="s">
        <v>45</v>
      </c>
      <c r="T101" s="20" t="s">
        <v>46</v>
      </c>
      <c r="U101" s="20" t="s">
        <v>47</v>
      </c>
      <c r="V101" s="20" t="s">
        <v>39</v>
      </c>
      <c r="W101" s="20" t="s">
        <v>39</v>
      </c>
      <c r="X101" s="20" t="s">
        <v>39</v>
      </c>
      <c r="Y101" s="20" t="s">
        <v>39</v>
      </c>
      <c r="Z101" s="20" t="s">
        <v>39</v>
      </c>
      <c r="AA101" s="20" t="s">
        <v>39</v>
      </c>
      <c r="AB101" s="20" t="s">
        <v>39</v>
      </c>
      <c r="AC101" s="20" t="s">
        <v>39</v>
      </c>
      <c r="AD101" s="20" t="s">
        <v>39</v>
      </c>
      <c r="AE101" s="20" t="s">
        <v>355</v>
      </c>
      <c r="AF101" s="22" t="s">
        <v>48</v>
      </c>
      <c r="AG101" s="20" t="s">
        <v>358</v>
      </c>
      <c r="AH101" s="20" t="s">
        <v>40</v>
      </c>
      <c r="AI101" s="22" t="s">
        <v>48</v>
      </c>
      <c r="AJ101" s="20" t="s">
        <v>39</v>
      </c>
      <c r="AK101" s="20" t="s">
        <v>364</v>
      </c>
    </row>
    <row r="102" spans="1:37" x14ac:dyDescent="0.2">
      <c r="A102" s="20" t="s">
        <v>34</v>
      </c>
      <c r="B102" s="31" t="s">
        <v>35</v>
      </c>
      <c r="C102" s="27" t="s">
        <v>365</v>
      </c>
      <c r="D102" s="39">
        <v>45387</v>
      </c>
      <c r="E102" s="24"/>
      <c r="F102" s="25">
        <v>47529.3</v>
      </c>
      <c r="G102" s="25">
        <v>-47529.3</v>
      </c>
      <c r="H102" s="20" t="s">
        <v>366</v>
      </c>
      <c r="I102" s="20" t="s">
        <v>38</v>
      </c>
      <c r="J102" s="20" t="s">
        <v>39</v>
      </c>
      <c r="K102" s="20" t="s">
        <v>40</v>
      </c>
      <c r="L102" s="20" t="s">
        <v>39</v>
      </c>
      <c r="M102" s="20" t="s">
        <v>39</v>
      </c>
      <c r="N102" s="20" t="s">
        <v>39</v>
      </c>
      <c r="O102" s="20" t="s">
        <v>355</v>
      </c>
      <c r="P102" s="20" t="s">
        <v>356</v>
      </c>
      <c r="Q102" s="20" t="s">
        <v>43</v>
      </c>
      <c r="R102" s="20" t="s">
        <v>44</v>
      </c>
      <c r="S102" s="20" t="s">
        <v>45</v>
      </c>
      <c r="T102" s="20" t="s">
        <v>46</v>
      </c>
      <c r="U102" s="20" t="s">
        <v>47</v>
      </c>
      <c r="V102" s="20" t="s">
        <v>39</v>
      </c>
      <c r="W102" s="20" t="s">
        <v>39</v>
      </c>
      <c r="X102" s="20" t="s">
        <v>39</v>
      </c>
      <c r="Y102" s="20" t="s">
        <v>39</v>
      </c>
      <c r="Z102" s="20" t="s">
        <v>39</v>
      </c>
      <c r="AA102" s="20" t="s">
        <v>39</v>
      </c>
      <c r="AB102" s="20" t="s">
        <v>39</v>
      </c>
      <c r="AC102" s="20" t="s">
        <v>39</v>
      </c>
      <c r="AD102" s="20" t="s">
        <v>39</v>
      </c>
      <c r="AE102" s="20" t="s">
        <v>355</v>
      </c>
      <c r="AF102" s="22" t="s">
        <v>48</v>
      </c>
      <c r="AG102" s="20" t="s">
        <v>358</v>
      </c>
      <c r="AH102" s="20" t="s">
        <v>40</v>
      </c>
      <c r="AI102" s="22" t="s">
        <v>48</v>
      </c>
      <c r="AJ102" s="20" t="s">
        <v>39</v>
      </c>
      <c r="AK102" s="20" t="s">
        <v>367</v>
      </c>
    </row>
    <row r="103" spans="1:37" x14ac:dyDescent="0.2">
      <c r="A103" s="20" t="s">
        <v>34</v>
      </c>
      <c r="B103" s="31" t="s">
        <v>35</v>
      </c>
      <c r="C103" s="27" t="s">
        <v>368</v>
      </c>
      <c r="D103" s="39">
        <v>45436</v>
      </c>
      <c r="E103" s="24"/>
      <c r="F103" s="25">
        <v>43698.87</v>
      </c>
      <c r="G103" s="25">
        <v>-43698.87</v>
      </c>
      <c r="H103" s="20" t="s">
        <v>369</v>
      </c>
      <c r="I103" s="20" t="s">
        <v>38</v>
      </c>
      <c r="J103" s="20" t="s">
        <v>39</v>
      </c>
      <c r="K103" s="20" t="s">
        <v>40</v>
      </c>
      <c r="L103" s="20" t="s">
        <v>39</v>
      </c>
      <c r="M103" s="20" t="s">
        <v>39</v>
      </c>
      <c r="N103" s="20" t="s">
        <v>39</v>
      </c>
      <c r="O103" s="20" t="s">
        <v>355</v>
      </c>
      <c r="P103" s="20" t="s">
        <v>356</v>
      </c>
      <c r="Q103" s="20" t="s">
        <v>43</v>
      </c>
      <c r="R103" s="20" t="s">
        <v>142</v>
      </c>
      <c r="S103" s="20" t="s">
        <v>45</v>
      </c>
      <c r="T103" s="20" t="s">
        <v>46</v>
      </c>
      <c r="U103" s="20" t="s">
        <v>47</v>
      </c>
      <c r="V103" s="20" t="s">
        <v>39</v>
      </c>
      <c r="W103" s="20" t="s">
        <v>39</v>
      </c>
      <c r="X103" s="20" t="s">
        <v>39</v>
      </c>
      <c r="Y103" s="20" t="s">
        <v>39</v>
      </c>
      <c r="Z103" s="20" t="s">
        <v>39</v>
      </c>
      <c r="AA103" s="20" t="s">
        <v>39</v>
      </c>
      <c r="AB103" s="20" t="s">
        <v>39</v>
      </c>
      <c r="AC103" s="20" t="s">
        <v>39</v>
      </c>
      <c r="AD103" s="20" t="s">
        <v>39</v>
      </c>
      <c r="AE103" s="20" t="s">
        <v>355</v>
      </c>
      <c r="AF103" s="22" t="s">
        <v>48</v>
      </c>
      <c r="AG103" s="20" t="s">
        <v>358</v>
      </c>
      <c r="AH103" s="20" t="s">
        <v>40</v>
      </c>
      <c r="AI103" s="22" t="s">
        <v>48</v>
      </c>
      <c r="AJ103" s="20" t="s">
        <v>39</v>
      </c>
      <c r="AK103" s="20" t="s">
        <v>370</v>
      </c>
    </row>
    <row r="104" spans="1:37" x14ac:dyDescent="0.2">
      <c r="A104" s="20" t="s">
        <v>34</v>
      </c>
      <c r="B104" s="31" t="s">
        <v>35</v>
      </c>
      <c r="C104" s="27" t="s">
        <v>371</v>
      </c>
      <c r="D104" s="39">
        <v>45421</v>
      </c>
      <c r="E104" s="24"/>
      <c r="F104" s="25">
        <v>45454.400000000001</v>
      </c>
      <c r="G104" s="25">
        <v>-45454.400000000001</v>
      </c>
      <c r="H104" s="20" t="s">
        <v>372</v>
      </c>
      <c r="I104" s="20" t="s">
        <v>38</v>
      </c>
      <c r="J104" s="20" t="s">
        <v>39</v>
      </c>
      <c r="K104" s="20" t="s">
        <v>40</v>
      </c>
      <c r="L104" s="20" t="s">
        <v>39</v>
      </c>
      <c r="M104" s="20" t="s">
        <v>39</v>
      </c>
      <c r="N104" s="20" t="s">
        <v>39</v>
      </c>
      <c r="O104" s="20" t="s">
        <v>355</v>
      </c>
      <c r="P104" s="20" t="s">
        <v>356</v>
      </c>
      <c r="Q104" s="20" t="s">
        <v>43</v>
      </c>
      <c r="R104" s="20" t="s">
        <v>142</v>
      </c>
      <c r="S104" s="20" t="s">
        <v>45</v>
      </c>
      <c r="T104" s="20" t="s">
        <v>46</v>
      </c>
      <c r="U104" s="20" t="s">
        <v>47</v>
      </c>
      <c r="V104" s="20" t="s">
        <v>39</v>
      </c>
      <c r="W104" s="20" t="s">
        <v>39</v>
      </c>
      <c r="X104" s="20" t="s">
        <v>39</v>
      </c>
      <c r="Y104" s="20" t="s">
        <v>39</v>
      </c>
      <c r="Z104" s="20" t="s">
        <v>39</v>
      </c>
      <c r="AA104" s="20" t="s">
        <v>39</v>
      </c>
      <c r="AB104" s="20" t="s">
        <v>39</v>
      </c>
      <c r="AC104" s="20" t="s">
        <v>39</v>
      </c>
      <c r="AD104" s="20" t="s">
        <v>39</v>
      </c>
      <c r="AE104" s="20" t="s">
        <v>355</v>
      </c>
      <c r="AF104" s="22" t="s">
        <v>48</v>
      </c>
      <c r="AG104" s="20" t="s">
        <v>358</v>
      </c>
      <c r="AH104" s="20" t="s">
        <v>40</v>
      </c>
      <c r="AI104" s="22" t="s">
        <v>48</v>
      </c>
      <c r="AJ104" s="20" t="s">
        <v>39</v>
      </c>
      <c r="AK104" s="20" t="s">
        <v>373</v>
      </c>
    </row>
    <row r="105" spans="1:37" x14ac:dyDescent="0.2">
      <c r="A105" s="20" t="s">
        <v>34</v>
      </c>
      <c r="B105" s="31" t="s">
        <v>35</v>
      </c>
      <c r="C105" s="27" t="s">
        <v>374</v>
      </c>
      <c r="D105" s="39">
        <v>45415</v>
      </c>
      <c r="E105" s="24"/>
      <c r="F105" s="25">
        <v>45165.99</v>
      </c>
      <c r="G105" s="25">
        <v>-45165.99</v>
      </c>
      <c r="H105" s="20" t="s">
        <v>375</v>
      </c>
      <c r="I105" s="20" t="s">
        <v>38</v>
      </c>
      <c r="J105" s="20" t="s">
        <v>39</v>
      </c>
      <c r="K105" s="20" t="s">
        <v>40</v>
      </c>
      <c r="L105" s="20" t="s">
        <v>39</v>
      </c>
      <c r="M105" s="20" t="s">
        <v>39</v>
      </c>
      <c r="N105" s="20" t="s">
        <v>39</v>
      </c>
      <c r="O105" s="20" t="s">
        <v>355</v>
      </c>
      <c r="P105" s="20" t="s">
        <v>356</v>
      </c>
      <c r="Q105" s="20" t="s">
        <v>43</v>
      </c>
      <c r="R105" s="20" t="s">
        <v>142</v>
      </c>
      <c r="S105" s="20" t="s">
        <v>45</v>
      </c>
      <c r="T105" s="20" t="s">
        <v>46</v>
      </c>
      <c r="U105" s="20" t="s">
        <v>47</v>
      </c>
      <c r="V105" s="20" t="s">
        <v>39</v>
      </c>
      <c r="W105" s="20" t="s">
        <v>39</v>
      </c>
      <c r="X105" s="20" t="s">
        <v>39</v>
      </c>
      <c r="Y105" s="20" t="s">
        <v>39</v>
      </c>
      <c r="Z105" s="20" t="s">
        <v>39</v>
      </c>
      <c r="AA105" s="20" t="s">
        <v>39</v>
      </c>
      <c r="AB105" s="20" t="s">
        <v>39</v>
      </c>
      <c r="AC105" s="20" t="s">
        <v>39</v>
      </c>
      <c r="AD105" s="20" t="s">
        <v>39</v>
      </c>
      <c r="AE105" s="20" t="s">
        <v>355</v>
      </c>
      <c r="AF105" s="22" t="s">
        <v>48</v>
      </c>
      <c r="AG105" s="20" t="s">
        <v>358</v>
      </c>
      <c r="AH105" s="20" t="s">
        <v>40</v>
      </c>
      <c r="AI105" s="22" t="s">
        <v>48</v>
      </c>
      <c r="AJ105" s="20" t="s">
        <v>39</v>
      </c>
      <c r="AK105" s="20" t="s">
        <v>376</v>
      </c>
    </row>
    <row r="106" spans="1:37" x14ac:dyDescent="0.2">
      <c r="A106" s="20" t="s">
        <v>34</v>
      </c>
      <c r="B106" s="31" t="s">
        <v>35</v>
      </c>
      <c r="C106" s="27" t="s">
        <v>377</v>
      </c>
      <c r="D106" s="39">
        <v>45429</v>
      </c>
      <c r="E106" s="24"/>
      <c r="F106" s="25">
        <v>43986.93</v>
      </c>
      <c r="G106" s="25">
        <v>-43986.93</v>
      </c>
      <c r="H106" s="20" t="s">
        <v>378</v>
      </c>
      <c r="I106" s="20" t="s">
        <v>38</v>
      </c>
      <c r="J106" s="20" t="s">
        <v>39</v>
      </c>
      <c r="K106" s="20" t="s">
        <v>40</v>
      </c>
      <c r="L106" s="20" t="s">
        <v>39</v>
      </c>
      <c r="M106" s="20" t="s">
        <v>39</v>
      </c>
      <c r="N106" s="20" t="s">
        <v>39</v>
      </c>
      <c r="O106" s="20" t="s">
        <v>355</v>
      </c>
      <c r="P106" s="20" t="s">
        <v>356</v>
      </c>
      <c r="Q106" s="20" t="s">
        <v>43</v>
      </c>
      <c r="R106" s="20" t="s">
        <v>142</v>
      </c>
      <c r="S106" s="20" t="s">
        <v>45</v>
      </c>
      <c r="T106" s="20" t="s">
        <v>46</v>
      </c>
      <c r="U106" s="20" t="s">
        <v>47</v>
      </c>
      <c r="V106" s="20" t="s">
        <v>39</v>
      </c>
      <c r="W106" s="20" t="s">
        <v>39</v>
      </c>
      <c r="X106" s="20" t="s">
        <v>39</v>
      </c>
      <c r="Y106" s="20" t="s">
        <v>39</v>
      </c>
      <c r="Z106" s="20" t="s">
        <v>39</v>
      </c>
      <c r="AA106" s="20" t="s">
        <v>39</v>
      </c>
      <c r="AB106" s="20" t="s">
        <v>39</v>
      </c>
      <c r="AC106" s="20" t="s">
        <v>39</v>
      </c>
      <c r="AD106" s="20" t="s">
        <v>39</v>
      </c>
      <c r="AE106" s="20" t="s">
        <v>355</v>
      </c>
      <c r="AF106" s="22" t="s">
        <v>48</v>
      </c>
      <c r="AG106" s="20" t="s">
        <v>358</v>
      </c>
      <c r="AH106" s="20" t="s">
        <v>40</v>
      </c>
      <c r="AI106" s="22" t="s">
        <v>48</v>
      </c>
      <c r="AJ106" s="20" t="s">
        <v>39</v>
      </c>
      <c r="AK106" s="20" t="s">
        <v>379</v>
      </c>
    </row>
    <row r="107" spans="1:37" x14ac:dyDescent="0.2">
      <c r="A107" s="20" t="s">
        <v>34</v>
      </c>
      <c r="B107" s="31" t="s">
        <v>35</v>
      </c>
      <c r="C107" s="27" t="s">
        <v>380</v>
      </c>
      <c r="D107" s="39">
        <v>45442</v>
      </c>
      <c r="E107" s="24"/>
      <c r="F107" s="25">
        <v>43698.87</v>
      </c>
      <c r="G107" s="25">
        <v>-43698.87</v>
      </c>
      <c r="H107" s="20" t="s">
        <v>381</v>
      </c>
      <c r="I107" s="20" t="s">
        <v>38</v>
      </c>
      <c r="J107" s="20" t="s">
        <v>39</v>
      </c>
      <c r="K107" s="20" t="s">
        <v>40</v>
      </c>
      <c r="L107" s="20" t="s">
        <v>39</v>
      </c>
      <c r="M107" s="20" t="s">
        <v>39</v>
      </c>
      <c r="N107" s="20" t="s">
        <v>39</v>
      </c>
      <c r="O107" s="20" t="s">
        <v>355</v>
      </c>
      <c r="P107" s="20" t="s">
        <v>356</v>
      </c>
      <c r="Q107" s="20" t="s">
        <v>43</v>
      </c>
      <c r="R107" s="20" t="s">
        <v>142</v>
      </c>
      <c r="S107" s="20" t="s">
        <v>45</v>
      </c>
      <c r="T107" s="20" t="s">
        <v>46</v>
      </c>
      <c r="U107" s="20" t="s">
        <v>47</v>
      </c>
      <c r="V107" s="20" t="s">
        <v>39</v>
      </c>
      <c r="W107" s="20" t="s">
        <v>39</v>
      </c>
      <c r="X107" s="20" t="s">
        <v>39</v>
      </c>
      <c r="Y107" s="20" t="s">
        <v>39</v>
      </c>
      <c r="Z107" s="20" t="s">
        <v>39</v>
      </c>
      <c r="AA107" s="20" t="s">
        <v>39</v>
      </c>
      <c r="AB107" s="20" t="s">
        <v>39</v>
      </c>
      <c r="AC107" s="20" t="s">
        <v>39</v>
      </c>
      <c r="AD107" s="20" t="s">
        <v>39</v>
      </c>
      <c r="AE107" s="20" t="s">
        <v>355</v>
      </c>
      <c r="AF107" s="22" t="s">
        <v>48</v>
      </c>
      <c r="AG107" s="20" t="s">
        <v>358</v>
      </c>
      <c r="AH107" s="20" t="s">
        <v>40</v>
      </c>
      <c r="AI107" s="22" t="s">
        <v>48</v>
      </c>
      <c r="AJ107" s="20" t="s">
        <v>39</v>
      </c>
      <c r="AK107" s="20" t="s">
        <v>382</v>
      </c>
    </row>
    <row r="108" spans="1:37" x14ac:dyDescent="0.2">
      <c r="A108" s="20" t="s">
        <v>34</v>
      </c>
      <c r="B108" s="31" t="s">
        <v>35</v>
      </c>
      <c r="C108" s="27" t="s">
        <v>383</v>
      </c>
      <c r="D108" s="39">
        <v>45471</v>
      </c>
      <c r="E108" s="24"/>
      <c r="F108" s="25">
        <v>45454.400000000001</v>
      </c>
      <c r="G108" s="25">
        <v>-45454.400000000001</v>
      </c>
      <c r="H108" s="20" t="s">
        <v>384</v>
      </c>
      <c r="I108" s="20" t="s">
        <v>38</v>
      </c>
      <c r="J108" s="20" t="s">
        <v>39</v>
      </c>
      <c r="K108" s="20" t="s">
        <v>40</v>
      </c>
      <c r="L108" s="20" t="s">
        <v>39</v>
      </c>
      <c r="M108" s="20" t="s">
        <v>39</v>
      </c>
      <c r="N108" s="20" t="s">
        <v>39</v>
      </c>
      <c r="O108" s="20" t="s">
        <v>355</v>
      </c>
      <c r="P108" s="20" t="s">
        <v>356</v>
      </c>
      <c r="Q108" s="20" t="s">
        <v>43</v>
      </c>
      <c r="R108" s="20" t="s">
        <v>216</v>
      </c>
      <c r="S108" s="20" t="s">
        <v>45</v>
      </c>
      <c r="T108" s="20" t="s">
        <v>46</v>
      </c>
      <c r="U108" s="20" t="s">
        <v>47</v>
      </c>
      <c r="V108" s="20" t="s">
        <v>39</v>
      </c>
      <c r="W108" s="20" t="s">
        <v>39</v>
      </c>
      <c r="X108" s="20" t="s">
        <v>39</v>
      </c>
      <c r="Y108" s="20" t="s">
        <v>39</v>
      </c>
      <c r="Z108" s="20" t="s">
        <v>39</v>
      </c>
      <c r="AA108" s="20" t="s">
        <v>39</v>
      </c>
      <c r="AB108" s="20" t="s">
        <v>39</v>
      </c>
      <c r="AC108" s="20" t="s">
        <v>39</v>
      </c>
      <c r="AD108" s="20" t="s">
        <v>39</v>
      </c>
      <c r="AE108" s="20" t="s">
        <v>355</v>
      </c>
      <c r="AF108" s="22" t="s">
        <v>48</v>
      </c>
      <c r="AG108" s="20" t="s">
        <v>358</v>
      </c>
      <c r="AH108" s="20" t="s">
        <v>40</v>
      </c>
      <c r="AI108" s="22" t="s">
        <v>48</v>
      </c>
      <c r="AJ108" s="20" t="s">
        <v>39</v>
      </c>
      <c r="AK108" s="20" t="s">
        <v>385</v>
      </c>
    </row>
    <row r="109" spans="1:37" x14ac:dyDescent="0.2">
      <c r="A109" s="20" t="s">
        <v>34</v>
      </c>
      <c r="B109" s="31" t="s">
        <v>35</v>
      </c>
      <c r="C109" s="27" t="s">
        <v>386</v>
      </c>
      <c r="D109" s="39">
        <v>45464</v>
      </c>
      <c r="E109" s="24"/>
      <c r="F109" s="25">
        <v>44882.52</v>
      </c>
      <c r="G109" s="25">
        <v>-44882.52</v>
      </c>
      <c r="H109" s="20" t="s">
        <v>387</v>
      </c>
      <c r="I109" s="20" t="s">
        <v>38</v>
      </c>
      <c r="J109" s="20" t="s">
        <v>39</v>
      </c>
      <c r="K109" s="20" t="s">
        <v>40</v>
      </c>
      <c r="L109" s="20" t="s">
        <v>39</v>
      </c>
      <c r="M109" s="20" t="s">
        <v>39</v>
      </c>
      <c r="N109" s="20" t="s">
        <v>39</v>
      </c>
      <c r="O109" s="20" t="s">
        <v>355</v>
      </c>
      <c r="P109" s="20" t="s">
        <v>356</v>
      </c>
      <c r="Q109" s="20" t="s">
        <v>43</v>
      </c>
      <c r="R109" s="20" t="s">
        <v>216</v>
      </c>
      <c r="S109" s="20" t="s">
        <v>45</v>
      </c>
      <c r="T109" s="20" t="s">
        <v>46</v>
      </c>
      <c r="U109" s="20" t="s">
        <v>47</v>
      </c>
      <c r="V109" s="20" t="s">
        <v>39</v>
      </c>
      <c r="W109" s="20" t="s">
        <v>39</v>
      </c>
      <c r="X109" s="20" t="s">
        <v>39</v>
      </c>
      <c r="Y109" s="20" t="s">
        <v>39</v>
      </c>
      <c r="Z109" s="20" t="s">
        <v>39</v>
      </c>
      <c r="AA109" s="20" t="s">
        <v>39</v>
      </c>
      <c r="AB109" s="20" t="s">
        <v>39</v>
      </c>
      <c r="AC109" s="20" t="s">
        <v>39</v>
      </c>
      <c r="AD109" s="20" t="s">
        <v>39</v>
      </c>
      <c r="AE109" s="20" t="s">
        <v>355</v>
      </c>
      <c r="AF109" s="22" t="s">
        <v>48</v>
      </c>
      <c r="AG109" s="20" t="s">
        <v>358</v>
      </c>
      <c r="AH109" s="20" t="s">
        <v>40</v>
      </c>
      <c r="AI109" s="22" t="s">
        <v>48</v>
      </c>
      <c r="AJ109" s="20" t="s">
        <v>39</v>
      </c>
      <c r="AK109" s="20" t="s">
        <v>388</v>
      </c>
    </row>
    <row r="110" spans="1:37" x14ac:dyDescent="0.2">
      <c r="A110" s="20" t="s">
        <v>34</v>
      </c>
      <c r="B110" s="31" t="s">
        <v>35</v>
      </c>
      <c r="C110" s="27" t="s">
        <v>389</v>
      </c>
      <c r="D110" s="39">
        <v>45450</v>
      </c>
      <c r="E110" s="24"/>
      <c r="F110" s="25">
        <v>43698.87</v>
      </c>
      <c r="G110" s="25">
        <v>-43698.87</v>
      </c>
      <c r="H110" s="20" t="s">
        <v>390</v>
      </c>
      <c r="I110" s="20" t="s">
        <v>38</v>
      </c>
      <c r="J110" s="20" t="s">
        <v>39</v>
      </c>
      <c r="K110" s="20" t="s">
        <v>40</v>
      </c>
      <c r="L110" s="20" t="s">
        <v>39</v>
      </c>
      <c r="M110" s="20" t="s">
        <v>39</v>
      </c>
      <c r="N110" s="20" t="s">
        <v>39</v>
      </c>
      <c r="O110" s="20" t="s">
        <v>355</v>
      </c>
      <c r="P110" s="20" t="s">
        <v>356</v>
      </c>
      <c r="Q110" s="20" t="s">
        <v>43</v>
      </c>
      <c r="R110" s="20" t="s">
        <v>216</v>
      </c>
      <c r="S110" s="20" t="s">
        <v>45</v>
      </c>
      <c r="T110" s="20" t="s">
        <v>46</v>
      </c>
      <c r="U110" s="20" t="s">
        <v>47</v>
      </c>
      <c r="V110" s="20" t="s">
        <v>39</v>
      </c>
      <c r="W110" s="20" t="s">
        <v>39</v>
      </c>
      <c r="X110" s="20" t="s">
        <v>39</v>
      </c>
      <c r="Y110" s="20" t="s">
        <v>39</v>
      </c>
      <c r="Z110" s="20" t="s">
        <v>39</v>
      </c>
      <c r="AA110" s="20" t="s">
        <v>39</v>
      </c>
      <c r="AB110" s="20" t="s">
        <v>39</v>
      </c>
      <c r="AC110" s="20" t="s">
        <v>39</v>
      </c>
      <c r="AD110" s="20" t="s">
        <v>39</v>
      </c>
      <c r="AE110" s="20" t="s">
        <v>355</v>
      </c>
      <c r="AF110" s="22" t="s">
        <v>48</v>
      </c>
      <c r="AG110" s="20" t="s">
        <v>358</v>
      </c>
      <c r="AH110" s="20" t="s">
        <v>40</v>
      </c>
      <c r="AI110" s="22" t="s">
        <v>48</v>
      </c>
      <c r="AJ110" s="20" t="s">
        <v>39</v>
      </c>
      <c r="AK110" s="20" t="s">
        <v>391</v>
      </c>
    </row>
    <row r="111" spans="1:37" x14ac:dyDescent="0.2">
      <c r="A111" s="20" t="s">
        <v>34</v>
      </c>
      <c r="B111" s="31" t="s">
        <v>35</v>
      </c>
      <c r="C111" s="27" t="s">
        <v>392</v>
      </c>
      <c r="D111" s="39">
        <v>45455</v>
      </c>
      <c r="E111" s="24"/>
      <c r="F111" s="25">
        <v>43698.87</v>
      </c>
      <c r="G111" s="25">
        <v>-43698.87</v>
      </c>
      <c r="H111" s="20" t="s">
        <v>393</v>
      </c>
      <c r="I111" s="20" t="s">
        <v>38</v>
      </c>
      <c r="J111" s="20" t="s">
        <v>39</v>
      </c>
      <c r="K111" s="20" t="s">
        <v>40</v>
      </c>
      <c r="L111" s="20" t="s">
        <v>39</v>
      </c>
      <c r="M111" s="20" t="s">
        <v>39</v>
      </c>
      <c r="N111" s="20" t="s">
        <v>39</v>
      </c>
      <c r="O111" s="20" t="s">
        <v>355</v>
      </c>
      <c r="P111" s="20" t="s">
        <v>356</v>
      </c>
      <c r="Q111" s="20" t="s">
        <v>43</v>
      </c>
      <c r="R111" s="20" t="s">
        <v>216</v>
      </c>
      <c r="S111" s="20" t="s">
        <v>45</v>
      </c>
      <c r="T111" s="20" t="s">
        <v>46</v>
      </c>
      <c r="U111" s="20" t="s">
        <v>47</v>
      </c>
      <c r="V111" s="20" t="s">
        <v>39</v>
      </c>
      <c r="W111" s="20" t="s">
        <v>39</v>
      </c>
      <c r="X111" s="20" t="s">
        <v>39</v>
      </c>
      <c r="Y111" s="20" t="s">
        <v>39</v>
      </c>
      <c r="Z111" s="20" t="s">
        <v>39</v>
      </c>
      <c r="AA111" s="20" t="s">
        <v>39</v>
      </c>
      <c r="AB111" s="20" t="s">
        <v>39</v>
      </c>
      <c r="AC111" s="20" t="s">
        <v>39</v>
      </c>
      <c r="AD111" s="20" t="s">
        <v>39</v>
      </c>
      <c r="AE111" s="20" t="s">
        <v>355</v>
      </c>
      <c r="AF111" s="22" t="s">
        <v>48</v>
      </c>
      <c r="AG111" s="20" t="s">
        <v>358</v>
      </c>
      <c r="AH111" s="20" t="s">
        <v>40</v>
      </c>
      <c r="AI111" s="22" t="s">
        <v>48</v>
      </c>
      <c r="AJ111" s="20" t="s">
        <v>39</v>
      </c>
      <c r="AK111" s="20" t="s">
        <v>394</v>
      </c>
    </row>
    <row r="112" spans="1:37" x14ac:dyDescent="0.2">
      <c r="A112" s="20" t="s">
        <v>34</v>
      </c>
      <c r="B112" s="31" t="s">
        <v>35</v>
      </c>
      <c r="C112" s="27" t="s">
        <v>395</v>
      </c>
      <c r="D112" s="39">
        <v>45391</v>
      </c>
      <c r="E112" s="24"/>
      <c r="F112" s="25">
        <v>3245</v>
      </c>
      <c r="G112" s="25">
        <v>-3245</v>
      </c>
      <c r="H112" s="20" t="s">
        <v>396</v>
      </c>
      <c r="I112" s="20" t="s">
        <v>38</v>
      </c>
      <c r="J112" s="20" t="s">
        <v>39</v>
      </c>
      <c r="K112" s="20" t="s">
        <v>40</v>
      </c>
      <c r="L112" s="20" t="s">
        <v>39</v>
      </c>
      <c r="M112" s="20" t="s">
        <v>39</v>
      </c>
      <c r="N112" s="20" t="s">
        <v>39</v>
      </c>
      <c r="O112" s="20" t="s">
        <v>39</v>
      </c>
      <c r="P112" s="20" t="s">
        <v>397</v>
      </c>
      <c r="Q112" s="20" t="s">
        <v>43</v>
      </c>
      <c r="R112" s="20" t="s">
        <v>44</v>
      </c>
      <c r="S112" s="20" t="s">
        <v>45</v>
      </c>
      <c r="T112" s="20" t="s">
        <v>39</v>
      </c>
      <c r="U112" s="20" t="s">
        <v>39</v>
      </c>
      <c r="V112" s="20" t="s">
        <v>39</v>
      </c>
      <c r="W112" s="20" t="s">
        <v>39</v>
      </c>
      <c r="X112" s="20" t="s">
        <v>39</v>
      </c>
      <c r="Y112" s="20" t="s">
        <v>39</v>
      </c>
      <c r="Z112" s="20" t="s">
        <v>39</v>
      </c>
      <c r="AA112" s="20" t="s">
        <v>39</v>
      </c>
      <c r="AB112" s="20" t="s">
        <v>39</v>
      </c>
      <c r="AC112" s="20" t="s">
        <v>39</v>
      </c>
      <c r="AD112" s="20" t="s">
        <v>39</v>
      </c>
      <c r="AE112" s="20" t="s">
        <v>398</v>
      </c>
      <c r="AF112" s="22" t="s">
        <v>48</v>
      </c>
      <c r="AG112" s="20" t="s">
        <v>399</v>
      </c>
      <c r="AH112" s="20" t="s">
        <v>40</v>
      </c>
      <c r="AI112" s="22" t="s">
        <v>48</v>
      </c>
      <c r="AJ112" s="20" t="s">
        <v>39</v>
      </c>
      <c r="AK112" s="20" t="s">
        <v>39</v>
      </c>
    </row>
    <row r="113" spans="1:37" x14ac:dyDescent="0.2">
      <c r="A113" s="20" t="s">
        <v>34</v>
      </c>
      <c r="B113" s="31" t="s">
        <v>35</v>
      </c>
      <c r="C113" s="27" t="s">
        <v>400</v>
      </c>
      <c r="D113" s="39">
        <v>45391</v>
      </c>
      <c r="E113" s="24"/>
      <c r="F113" s="24">
        <v>445</v>
      </c>
      <c r="G113" s="24">
        <v>-445</v>
      </c>
      <c r="H113" s="20" t="s">
        <v>396</v>
      </c>
      <c r="I113" s="20" t="s">
        <v>38</v>
      </c>
      <c r="J113" s="20" t="s">
        <v>39</v>
      </c>
      <c r="K113" s="20" t="s">
        <v>40</v>
      </c>
      <c r="L113" s="20" t="s">
        <v>39</v>
      </c>
      <c r="M113" s="20" t="s">
        <v>39</v>
      </c>
      <c r="N113" s="20" t="s">
        <v>39</v>
      </c>
      <c r="O113" s="20" t="s">
        <v>39</v>
      </c>
      <c r="P113" s="20" t="s">
        <v>397</v>
      </c>
      <c r="Q113" s="20" t="s">
        <v>43</v>
      </c>
      <c r="R113" s="20" t="s">
        <v>44</v>
      </c>
      <c r="S113" s="20" t="s">
        <v>45</v>
      </c>
      <c r="T113" s="20" t="s">
        <v>39</v>
      </c>
      <c r="U113" s="20" t="s">
        <v>39</v>
      </c>
      <c r="V113" s="20" t="s">
        <v>39</v>
      </c>
      <c r="W113" s="20" t="s">
        <v>39</v>
      </c>
      <c r="X113" s="20" t="s">
        <v>39</v>
      </c>
      <c r="Y113" s="20" t="s">
        <v>39</v>
      </c>
      <c r="Z113" s="20" t="s">
        <v>39</v>
      </c>
      <c r="AA113" s="20" t="s">
        <v>39</v>
      </c>
      <c r="AB113" s="20" t="s">
        <v>39</v>
      </c>
      <c r="AC113" s="20" t="s">
        <v>39</v>
      </c>
      <c r="AD113" s="20" t="s">
        <v>39</v>
      </c>
      <c r="AE113" s="20" t="s">
        <v>401</v>
      </c>
      <c r="AF113" s="22" t="s">
        <v>48</v>
      </c>
      <c r="AG113" s="20" t="s">
        <v>399</v>
      </c>
      <c r="AH113" s="20" t="s">
        <v>40</v>
      </c>
      <c r="AI113" s="22" t="s">
        <v>48</v>
      </c>
      <c r="AJ113" s="20" t="s">
        <v>39</v>
      </c>
      <c r="AK113" s="20" t="s">
        <v>39</v>
      </c>
    </row>
    <row r="114" spans="1:37" x14ac:dyDescent="0.2">
      <c r="A114" s="20" t="s">
        <v>34</v>
      </c>
      <c r="B114" s="31" t="s">
        <v>35</v>
      </c>
      <c r="C114" s="27" t="s">
        <v>402</v>
      </c>
      <c r="D114" s="39">
        <v>45394</v>
      </c>
      <c r="E114" s="24"/>
      <c r="F114" s="25">
        <v>5861</v>
      </c>
      <c r="G114" s="25">
        <v>-5861</v>
      </c>
      <c r="H114" s="20" t="s">
        <v>403</v>
      </c>
      <c r="I114" s="20" t="s">
        <v>38</v>
      </c>
      <c r="J114" s="20" t="s">
        <v>39</v>
      </c>
      <c r="K114" s="20" t="s">
        <v>40</v>
      </c>
      <c r="L114" s="20" t="s">
        <v>39</v>
      </c>
      <c r="M114" s="20" t="s">
        <v>39</v>
      </c>
      <c r="N114" s="20" t="s">
        <v>39</v>
      </c>
      <c r="O114" s="20" t="s">
        <v>39</v>
      </c>
      <c r="P114" s="20" t="s">
        <v>397</v>
      </c>
      <c r="Q114" s="20" t="s">
        <v>43</v>
      </c>
      <c r="R114" s="20" t="s">
        <v>44</v>
      </c>
      <c r="S114" s="20" t="s">
        <v>45</v>
      </c>
      <c r="T114" s="20" t="s">
        <v>39</v>
      </c>
      <c r="U114" s="20" t="s">
        <v>39</v>
      </c>
      <c r="V114" s="20" t="s">
        <v>39</v>
      </c>
      <c r="W114" s="20" t="s">
        <v>39</v>
      </c>
      <c r="X114" s="20" t="s">
        <v>39</v>
      </c>
      <c r="Y114" s="20" t="s">
        <v>39</v>
      </c>
      <c r="Z114" s="20" t="s">
        <v>39</v>
      </c>
      <c r="AA114" s="20" t="s">
        <v>39</v>
      </c>
      <c r="AB114" s="20" t="s">
        <v>39</v>
      </c>
      <c r="AC114" s="20" t="s">
        <v>39</v>
      </c>
      <c r="AD114" s="20" t="s">
        <v>39</v>
      </c>
      <c r="AE114" s="20" t="s">
        <v>404</v>
      </c>
      <c r="AF114" s="22" t="s">
        <v>48</v>
      </c>
      <c r="AG114" s="20" t="s">
        <v>399</v>
      </c>
      <c r="AH114" s="20" t="s">
        <v>40</v>
      </c>
      <c r="AI114" s="22" t="s">
        <v>48</v>
      </c>
      <c r="AJ114" s="20" t="s">
        <v>39</v>
      </c>
      <c r="AK114" s="20" t="s">
        <v>39</v>
      </c>
    </row>
    <row r="115" spans="1:37" x14ac:dyDescent="0.2">
      <c r="A115" s="20" t="s">
        <v>34</v>
      </c>
      <c r="B115" s="31" t="s">
        <v>35</v>
      </c>
      <c r="C115" s="27" t="s">
        <v>405</v>
      </c>
      <c r="D115" s="39">
        <v>45394</v>
      </c>
      <c r="E115" s="24"/>
      <c r="F115" s="24">
        <v>713</v>
      </c>
      <c r="G115" s="24">
        <v>-713</v>
      </c>
      <c r="H115" s="20" t="s">
        <v>403</v>
      </c>
      <c r="I115" s="20" t="s">
        <v>38</v>
      </c>
      <c r="J115" s="20" t="s">
        <v>39</v>
      </c>
      <c r="K115" s="20" t="s">
        <v>40</v>
      </c>
      <c r="L115" s="20" t="s">
        <v>39</v>
      </c>
      <c r="M115" s="20" t="s">
        <v>39</v>
      </c>
      <c r="N115" s="20" t="s">
        <v>39</v>
      </c>
      <c r="O115" s="20" t="s">
        <v>39</v>
      </c>
      <c r="P115" s="20" t="s">
        <v>397</v>
      </c>
      <c r="Q115" s="20" t="s">
        <v>43</v>
      </c>
      <c r="R115" s="20" t="s">
        <v>44</v>
      </c>
      <c r="S115" s="20" t="s">
        <v>45</v>
      </c>
      <c r="T115" s="20" t="s">
        <v>39</v>
      </c>
      <c r="U115" s="20" t="s">
        <v>39</v>
      </c>
      <c r="V115" s="20" t="s">
        <v>39</v>
      </c>
      <c r="W115" s="20" t="s">
        <v>39</v>
      </c>
      <c r="X115" s="20" t="s">
        <v>39</v>
      </c>
      <c r="Y115" s="20" t="s">
        <v>39</v>
      </c>
      <c r="Z115" s="20" t="s">
        <v>39</v>
      </c>
      <c r="AA115" s="20" t="s">
        <v>39</v>
      </c>
      <c r="AB115" s="20" t="s">
        <v>39</v>
      </c>
      <c r="AC115" s="20" t="s">
        <v>39</v>
      </c>
      <c r="AD115" s="20" t="s">
        <v>39</v>
      </c>
      <c r="AE115" s="20" t="s">
        <v>406</v>
      </c>
      <c r="AF115" s="22" t="s">
        <v>48</v>
      </c>
      <c r="AG115" s="20" t="s">
        <v>399</v>
      </c>
      <c r="AH115" s="20" t="s">
        <v>40</v>
      </c>
      <c r="AI115" s="22" t="s">
        <v>48</v>
      </c>
      <c r="AJ115" s="20" t="s">
        <v>39</v>
      </c>
      <c r="AK115" s="20" t="s">
        <v>39</v>
      </c>
    </row>
    <row r="116" spans="1:37" x14ac:dyDescent="0.2">
      <c r="A116" s="20" t="s">
        <v>34</v>
      </c>
      <c r="B116" s="31" t="s">
        <v>35</v>
      </c>
      <c r="C116" s="27" t="s">
        <v>407</v>
      </c>
      <c r="D116" s="39">
        <v>45408</v>
      </c>
      <c r="E116" s="24"/>
      <c r="F116" s="24">
        <v>417</v>
      </c>
      <c r="G116" s="24">
        <v>-417</v>
      </c>
      <c r="H116" s="20" t="s">
        <v>408</v>
      </c>
      <c r="I116" s="20" t="s">
        <v>38</v>
      </c>
      <c r="J116" s="20" t="s">
        <v>39</v>
      </c>
      <c r="K116" s="20" t="s">
        <v>40</v>
      </c>
      <c r="L116" s="20" t="s">
        <v>39</v>
      </c>
      <c r="M116" s="20" t="s">
        <v>39</v>
      </c>
      <c r="N116" s="20" t="s">
        <v>39</v>
      </c>
      <c r="O116" s="20" t="s">
        <v>39</v>
      </c>
      <c r="P116" s="20" t="s">
        <v>397</v>
      </c>
      <c r="Q116" s="20" t="s">
        <v>43</v>
      </c>
      <c r="R116" s="20" t="s">
        <v>44</v>
      </c>
      <c r="S116" s="20" t="s">
        <v>45</v>
      </c>
      <c r="T116" s="20" t="s">
        <v>39</v>
      </c>
      <c r="U116" s="20" t="s">
        <v>39</v>
      </c>
      <c r="V116" s="20" t="s">
        <v>39</v>
      </c>
      <c r="W116" s="20" t="s">
        <v>39</v>
      </c>
      <c r="X116" s="20" t="s">
        <v>39</v>
      </c>
      <c r="Y116" s="20" t="s">
        <v>39</v>
      </c>
      <c r="Z116" s="20" t="s">
        <v>39</v>
      </c>
      <c r="AA116" s="20" t="s">
        <v>39</v>
      </c>
      <c r="AB116" s="20" t="s">
        <v>39</v>
      </c>
      <c r="AC116" s="20" t="s">
        <v>39</v>
      </c>
      <c r="AD116" s="20" t="s">
        <v>39</v>
      </c>
      <c r="AE116" s="20" t="s">
        <v>409</v>
      </c>
      <c r="AF116" s="22" t="s">
        <v>48</v>
      </c>
      <c r="AG116" s="20" t="s">
        <v>399</v>
      </c>
      <c r="AH116" s="20" t="s">
        <v>40</v>
      </c>
      <c r="AI116" s="22" t="s">
        <v>48</v>
      </c>
      <c r="AJ116" s="20" t="s">
        <v>39</v>
      </c>
      <c r="AK116" s="20" t="s">
        <v>39</v>
      </c>
    </row>
    <row r="117" spans="1:37" x14ac:dyDescent="0.2">
      <c r="A117" s="20" t="s">
        <v>34</v>
      </c>
      <c r="B117" s="31" t="s">
        <v>35</v>
      </c>
      <c r="C117" s="27" t="s">
        <v>410</v>
      </c>
      <c r="D117" s="39">
        <v>45408</v>
      </c>
      <c r="E117" s="24"/>
      <c r="F117" s="24">
        <v>399</v>
      </c>
      <c r="G117" s="24">
        <v>-399</v>
      </c>
      <c r="H117" s="20" t="s">
        <v>408</v>
      </c>
      <c r="I117" s="20" t="s">
        <v>38</v>
      </c>
      <c r="J117" s="20" t="s">
        <v>39</v>
      </c>
      <c r="K117" s="20" t="s">
        <v>40</v>
      </c>
      <c r="L117" s="20" t="s">
        <v>39</v>
      </c>
      <c r="M117" s="20" t="s">
        <v>39</v>
      </c>
      <c r="N117" s="20" t="s">
        <v>39</v>
      </c>
      <c r="O117" s="20" t="s">
        <v>39</v>
      </c>
      <c r="P117" s="20" t="s">
        <v>397</v>
      </c>
      <c r="Q117" s="20" t="s">
        <v>43</v>
      </c>
      <c r="R117" s="20" t="s">
        <v>44</v>
      </c>
      <c r="S117" s="20" t="s">
        <v>45</v>
      </c>
      <c r="T117" s="20" t="s">
        <v>39</v>
      </c>
      <c r="U117" s="20" t="s">
        <v>39</v>
      </c>
      <c r="V117" s="20" t="s">
        <v>39</v>
      </c>
      <c r="W117" s="20" t="s">
        <v>39</v>
      </c>
      <c r="X117" s="20" t="s">
        <v>39</v>
      </c>
      <c r="Y117" s="20" t="s">
        <v>39</v>
      </c>
      <c r="Z117" s="20" t="s">
        <v>39</v>
      </c>
      <c r="AA117" s="20" t="s">
        <v>39</v>
      </c>
      <c r="AB117" s="20" t="s">
        <v>39</v>
      </c>
      <c r="AC117" s="20" t="s">
        <v>39</v>
      </c>
      <c r="AD117" s="20" t="s">
        <v>39</v>
      </c>
      <c r="AE117" s="20" t="s">
        <v>411</v>
      </c>
      <c r="AF117" s="22" t="s">
        <v>48</v>
      </c>
      <c r="AG117" s="20" t="s">
        <v>399</v>
      </c>
      <c r="AH117" s="20" t="s">
        <v>40</v>
      </c>
      <c r="AI117" s="22" t="s">
        <v>48</v>
      </c>
      <c r="AJ117" s="20" t="s">
        <v>39</v>
      </c>
      <c r="AK117" s="20" t="s">
        <v>39</v>
      </c>
    </row>
    <row r="118" spans="1:37" x14ac:dyDescent="0.2">
      <c r="A118" s="20" t="s">
        <v>34</v>
      </c>
      <c r="B118" s="31" t="s">
        <v>35</v>
      </c>
      <c r="C118" s="27" t="s">
        <v>412</v>
      </c>
      <c r="D118" s="39">
        <v>45408</v>
      </c>
      <c r="E118" s="24"/>
      <c r="F118" s="24">
        <v>399</v>
      </c>
      <c r="G118" s="24">
        <v>-399</v>
      </c>
      <c r="H118" s="20" t="s">
        <v>408</v>
      </c>
      <c r="I118" s="20" t="s">
        <v>38</v>
      </c>
      <c r="J118" s="20" t="s">
        <v>39</v>
      </c>
      <c r="K118" s="20" t="s">
        <v>40</v>
      </c>
      <c r="L118" s="20" t="s">
        <v>39</v>
      </c>
      <c r="M118" s="20" t="s">
        <v>39</v>
      </c>
      <c r="N118" s="20" t="s">
        <v>39</v>
      </c>
      <c r="O118" s="20" t="s">
        <v>39</v>
      </c>
      <c r="P118" s="20" t="s">
        <v>397</v>
      </c>
      <c r="Q118" s="20" t="s">
        <v>43</v>
      </c>
      <c r="R118" s="20" t="s">
        <v>44</v>
      </c>
      <c r="S118" s="20" t="s">
        <v>45</v>
      </c>
      <c r="T118" s="20" t="s">
        <v>39</v>
      </c>
      <c r="U118" s="20" t="s">
        <v>39</v>
      </c>
      <c r="V118" s="20" t="s">
        <v>39</v>
      </c>
      <c r="W118" s="20" t="s">
        <v>39</v>
      </c>
      <c r="X118" s="20" t="s">
        <v>39</v>
      </c>
      <c r="Y118" s="20" t="s">
        <v>39</v>
      </c>
      <c r="Z118" s="20" t="s">
        <v>39</v>
      </c>
      <c r="AA118" s="20" t="s">
        <v>39</v>
      </c>
      <c r="AB118" s="20" t="s">
        <v>39</v>
      </c>
      <c r="AC118" s="20" t="s">
        <v>39</v>
      </c>
      <c r="AD118" s="20" t="s">
        <v>39</v>
      </c>
      <c r="AE118" s="20" t="s">
        <v>413</v>
      </c>
      <c r="AF118" s="22" t="s">
        <v>48</v>
      </c>
      <c r="AG118" s="20" t="s">
        <v>399</v>
      </c>
      <c r="AH118" s="20" t="s">
        <v>40</v>
      </c>
      <c r="AI118" s="22" t="s">
        <v>48</v>
      </c>
      <c r="AJ118" s="20" t="s">
        <v>39</v>
      </c>
      <c r="AK118" s="20" t="s">
        <v>39</v>
      </c>
    </row>
    <row r="119" spans="1:37" x14ac:dyDescent="0.2">
      <c r="A119" s="20" t="s">
        <v>34</v>
      </c>
      <c r="B119" s="31" t="s">
        <v>35</v>
      </c>
      <c r="C119" s="27" t="s">
        <v>414</v>
      </c>
      <c r="D119" s="39">
        <v>45408</v>
      </c>
      <c r="E119" s="24"/>
      <c r="F119" s="24">
        <v>399</v>
      </c>
      <c r="G119" s="24">
        <v>-399</v>
      </c>
      <c r="H119" s="20" t="s">
        <v>408</v>
      </c>
      <c r="I119" s="20" t="s">
        <v>38</v>
      </c>
      <c r="J119" s="20" t="s">
        <v>39</v>
      </c>
      <c r="K119" s="20" t="s">
        <v>40</v>
      </c>
      <c r="L119" s="20" t="s">
        <v>39</v>
      </c>
      <c r="M119" s="20" t="s">
        <v>39</v>
      </c>
      <c r="N119" s="20" t="s">
        <v>39</v>
      </c>
      <c r="O119" s="20" t="s">
        <v>39</v>
      </c>
      <c r="P119" s="20" t="s">
        <v>397</v>
      </c>
      <c r="Q119" s="20" t="s">
        <v>43</v>
      </c>
      <c r="R119" s="20" t="s">
        <v>44</v>
      </c>
      <c r="S119" s="20" t="s">
        <v>45</v>
      </c>
      <c r="T119" s="20" t="s">
        <v>39</v>
      </c>
      <c r="U119" s="20" t="s">
        <v>39</v>
      </c>
      <c r="V119" s="20" t="s">
        <v>39</v>
      </c>
      <c r="W119" s="20" t="s">
        <v>39</v>
      </c>
      <c r="X119" s="20" t="s">
        <v>39</v>
      </c>
      <c r="Y119" s="20" t="s">
        <v>39</v>
      </c>
      <c r="Z119" s="20" t="s">
        <v>39</v>
      </c>
      <c r="AA119" s="20" t="s">
        <v>39</v>
      </c>
      <c r="AB119" s="20" t="s">
        <v>39</v>
      </c>
      <c r="AC119" s="20" t="s">
        <v>39</v>
      </c>
      <c r="AD119" s="20" t="s">
        <v>39</v>
      </c>
      <c r="AE119" s="20" t="s">
        <v>415</v>
      </c>
      <c r="AF119" s="22" t="s">
        <v>48</v>
      </c>
      <c r="AG119" s="20" t="s">
        <v>399</v>
      </c>
      <c r="AH119" s="20" t="s">
        <v>40</v>
      </c>
      <c r="AI119" s="22" t="s">
        <v>48</v>
      </c>
      <c r="AJ119" s="20" t="s">
        <v>39</v>
      </c>
      <c r="AK119" s="20" t="s">
        <v>39</v>
      </c>
    </row>
    <row r="120" spans="1:37" x14ac:dyDescent="0.2">
      <c r="A120" s="20" t="s">
        <v>34</v>
      </c>
      <c r="B120" s="31" t="s">
        <v>35</v>
      </c>
      <c r="C120" s="27" t="s">
        <v>416</v>
      </c>
      <c r="D120" s="39">
        <v>45401</v>
      </c>
      <c r="E120" s="24"/>
      <c r="F120" s="24">
        <v>178</v>
      </c>
      <c r="G120" s="24">
        <v>-178</v>
      </c>
      <c r="H120" s="20" t="s">
        <v>417</v>
      </c>
      <c r="I120" s="20" t="s">
        <v>38</v>
      </c>
      <c r="J120" s="20" t="s">
        <v>39</v>
      </c>
      <c r="K120" s="20" t="s">
        <v>40</v>
      </c>
      <c r="L120" s="20" t="s">
        <v>39</v>
      </c>
      <c r="M120" s="20" t="s">
        <v>39</v>
      </c>
      <c r="N120" s="20" t="s">
        <v>39</v>
      </c>
      <c r="O120" s="20" t="s">
        <v>39</v>
      </c>
      <c r="P120" s="20" t="s">
        <v>397</v>
      </c>
      <c r="Q120" s="20" t="s">
        <v>43</v>
      </c>
      <c r="R120" s="20" t="s">
        <v>44</v>
      </c>
      <c r="S120" s="20" t="s">
        <v>45</v>
      </c>
      <c r="T120" s="20" t="s">
        <v>39</v>
      </c>
      <c r="U120" s="20" t="s">
        <v>39</v>
      </c>
      <c r="V120" s="20" t="s">
        <v>39</v>
      </c>
      <c r="W120" s="20" t="s">
        <v>39</v>
      </c>
      <c r="X120" s="20" t="s">
        <v>39</v>
      </c>
      <c r="Y120" s="20" t="s">
        <v>39</v>
      </c>
      <c r="Z120" s="20" t="s">
        <v>39</v>
      </c>
      <c r="AA120" s="20" t="s">
        <v>39</v>
      </c>
      <c r="AB120" s="20" t="s">
        <v>39</v>
      </c>
      <c r="AC120" s="20" t="s">
        <v>39</v>
      </c>
      <c r="AD120" s="20" t="s">
        <v>39</v>
      </c>
      <c r="AE120" s="20" t="s">
        <v>418</v>
      </c>
      <c r="AF120" s="22" t="s">
        <v>48</v>
      </c>
      <c r="AG120" s="20" t="s">
        <v>399</v>
      </c>
      <c r="AH120" s="20" t="s">
        <v>40</v>
      </c>
      <c r="AI120" s="22" t="s">
        <v>48</v>
      </c>
      <c r="AJ120" s="20" t="s">
        <v>39</v>
      </c>
      <c r="AK120" s="20" t="s">
        <v>39</v>
      </c>
    </row>
    <row r="121" spans="1:37" x14ac:dyDescent="0.2">
      <c r="A121" s="20" t="s">
        <v>34</v>
      </c>
      <c r="B121" s="31" t="s">
        <v>35</v>
      </c>
      <c r="C121" s="27" t="s">
        <v>419</v>
      </c>
      <c r="D121" s="39">
        <v>45401</v>
      </c>
      <c r="E121" s="24"/>
      <c r="F121" s="24">
        <v>437</v>
      </c>
      <c r="G121" s="24">
        <v>-437</v>
      </c>
      <c r="H121" s="20" t="s">
        <v>417</v>
      </c>
      <c r="I121" s="20" t="s">
        <v>38</v>
      </c>
      <c r="J121" s="20" t="s">
        <v>39</v>
      </c>
      <c r="K121" s="20" t="s">
        <v>40</v>
      </c>
      <c r="L121" s="20" t="s">
        <v>39</v>
      </c>
      <c r="M121" s="20" t="s">
        <v>39</v>
      </c>
      <c r="N121" s="20" t="s">
        <v>39</v>
      </c>
      <c r="O121" s="20" t="s">
        <v>39</v>
      </c>
      <c r="P121" s="20" t="s">
        <v>397</v>
      </c>
      <c r="Q121" s="20" t="s">
        <v>43</v>
      </c>
      <c r="R121" s="20" t="s">
        <v>44</v>
      </c>
      <c r="S121" s="20" t="s">
        <v>45</v>
      </c>
      <c r="T121" s="20" t="s">
        <v>39</v>
      </c>
      <c r="U121" s="20" t="s">
        <v>39</v>
      </c>
      <c r="V121" s="20" t="s">
        <v>39</v>
      </c>
      <c r="W121" s="20" t="s">
        <v>39</v>
      </c>
      <c r="X121" s="20" t="s">
        <v>39</v>
      </c>
      <c r="Y121" s="20" t="s">
        <v>39</v>
      </c>
      <c r="Z121" s="20" t="s">
        <v>39</v>
      </c>
      <c r="AA121" s="20" t="s">
        <v>39</v>
      </c>
      <c r="AB121" s="20" t="s">
        <v>39</v>
      </c>
      <c r="AC121" s="20" t="s">
        <v>39</v>
      </c>
      <c r="AD121" s="20" t="s">
        <v>39</v>
      </c>
      <c r="AE121" s="20" t="s">
        <v>420</v>
      </c>
      <c r="AF121" s="22" t="s">
        <v>48</v>
      </c>
      <c r="AG121" s="20" t="s">
        <v>399</v>
      </c>
      <c r="AH121" s="20" t="s">
        <v>40</v>
      </c>
      <c r="AI121" s="22" t="s">
        <v>48</v>
      </c>
      <c r="AJ121" s="20" t="s">
        <v>39</v>
      </c>
      <c r="AK121" s="20" t="s">
        <v>39</v>
      </c>
    </row>
    <row r="122" spans="1:37" x14ac:dyDescent="0.2">
      <c r="A122" s="20" t="s">
        <v>34</v>
      </c>
      <c r="B122" s="31" t="s">
        <v>35</v>
      </c>
      <c r="C122" s="27" t="s">
        <v>421</v>
      </c>
      <c r="D122" s="39">
        <v>45401</v>
      </c>
      <c r="E122" s="24"/>
      <c r="F122" s="24">
        <v>178</v>
      </c>
      <c r="G122" s="24">
        <v>-178</v>
      </c>
      <c r="H122" s="20" t="s">
        <v>417</v>
      </c>
      <c r="I122" s="20" t="s">
        <v>38</v>
      </c>
      <c r="J122" s="20" t="s">
        <v>39</v>
      </c>
      <c r="K122" s="20" t="s">
        <v>40</v>
      </c>
      <c r="L122" s="20" t="s">
        <v>39</v>
      </c>
      <c r="M122" s="20" t="s">
        <v>39</v>
      </c>
      <c r="N122" s="20" t="s">
        <v>39</v>
      </c>
      <c r="O122" s="20" t="s">
        <v>39</v>
      </c>
      <c r="P122" s="20" t="s">
        <v>397</v>
      </c>
      <c r="Q122" s="20" t="s">
        <v>43</v>
      </c>
      <c r="R122" s="20" t="s">
        <v>44</v>
      </c>
      <c r="S122" s="20" t="s">
        <v>45</v>
      </c>
      <c r="T122" s="20" t="s">
        <v>39</v>
      </c>
      <c r="U122" s="20" t="s">
        <v>39</v>
      </c>
      <c r="V122" s="20" t="s">
        <v>39</v>
      </c>
      <c r="W122" s="20" t="s">
        <v>39</v>
      </c>
      <c r="X122" s="20" t="s">
        <v>39</v>
      </c>
      <c r="Y122" s="20" t="s">
        <v>39</v>
      </c>
      <c r="Z122" s="20" t="s">
        <v>39</v>
      </c>
      <c r="AA122" s="20" t="s">
        <v>39</v>
      </c>
      <c r="AB122" s="20" t="s">
        <v>39</v>
      </c>
      <c r="AC122" s="20" t="s">
        <v>39</v>
      </c>
      <c r="AD122" s="20" t="s">
        <v>39</v>
      </c>
      <c r="AE122" s="20" t="s">
        <v>422</v>
      </c>
      <c r="AF122" s="22" t="s">
        <v>48</v>
      </c>
      <c r="AG122" s="20" t="s">
        <v>399</v>
      </c>
      <c r="AH122" s="20" t="s">
        <v>40</v>
      </c>
      <c r="AI122" s="22" t="s">
        <v>48</v>
      </c>
      <c r="AJ122" s="20" t="s">
        <v>39</v>
      </c>
      <c r="AK122" s="20" t="s">
        <v>39</v>
      </c>
    </row>
    <row r="123" spans="1:37" x14ac:dyDescent="0.2">
      <c r="A123" s="20" t="s">
        <v>34</v>
      </c>
      <c r="B123" s="31" t="s">
        <v>35</v>
      </c>
      <c r="C123" s="27" t="s">
        <v>423</v>
      </c>
      <c r="D123" s="39">
        <v>45401</v>
      </c>
      <c r="E123" s="24"/>
      <c r="F123" s="24">
        <v>178</v>
      </c>
      <c r="G123" s="24">
        <v>-178</v>
      </c>
      <c r="H123" s="20" t="s">
        <v>417</v>
      </c>
      <c r="I123" s="20" t="s">
        <v>38</v>
      </c>
      <c r="J123" s="20" t="s">
        <v>39</v>
      </c>
      <c r="K123" s="20" t="s">
        <v>40</v>
      </c>
      <c r="L123" s="20" t="s">
        <v>39</v>
      </c>
      <c r="M123" s="20" t="s">
        <v>39</v>
      </c>
      <c r="N123" s="20" t="s">
        <v>39</v>
      </c>
      <c r="O123" s="20" t="s">
        <v>39</v>
      </c>
      <c r="P123" s="20" t="s">
        <v>397</v>
      </c>
      <c r="Q123" s="20" t="s">
        <v>43</v>
      </c>
      <c r="R123" s="20" t="s">
        <v>44</v>
      </c>
      <c r="S123" s="20" t="s">
        <v>45</v>
      </c>
      <c r="T123" s="20" t="s">
        <v>39</v>
      </c>
      <c r="U123" s="20" t="s">
        <v>39</v>
      </c>
      <c r="V123" s="20" t="s">
        <v>39</v>
      </c>
      <c r="W123" s="20" t="s">
        <v>39</v>
      </c>
      <c r="X123" s="20" t="s">
        <v>39</v>
      </c>
      <c r="Y123" s="20" t="s">
        <v>39</v>
      </c>
      <c r="Z123" s="20" t="s">
        <v>39</v>
      </c>
      <c r="AA123" s="20" t="s">
        <v>39</v>
      </c>
      <c r="AB123" s="20" t="s">
        <v>39</v>
      </c>
      <c r="AC123" s="20" t="s">
        <v>39</v>
      </c>
      <c r="AD123" s="20" t="s">
        <v>39</v>
      </c>
      <c r="AE123" s="20" t="s">
        <v>424</v>
      </c>
      <c r="AF123" s="22" t="s">
        <v>48</v>
      </c>
      <c r="AG123" s="20" t="s">
        <v>399</v>
      </c>
      <c r="AH123" s="20" t="s">
        <v>40</v>
      </c>
      <c r="AI123" s="22" t="s">
        <v>48</v>
      </c>
      <c r="AJ123" s="20" t="s">
        <v>39</v>
      </c>
      <c r="AK123" s="20" t="s">
        <v>39</v>
      </c>
    </row>
    <row r="124" spans="1:37" x14ac:dyDescent="0.2">
      <c r="A124" s="20" t="s">
        <v>34</v>
      </c>
      <c r="B124" s="31" t="s">
        <v>35</v>
      </c>
      <c r="C124" s="27" t="s">
        <v>425</v>
      </c>
      <c r="D124" s="39">
        <v>45401</v>
      </c>
      <c r="E124" s="24"/>
      <c r="F124" s="24">
        <v>178</v>
      </c>
      <c r="G124" s="24">
        <v>-178</v>
      </c>
      <c r="H124" s="20" t="s">
        <v>417</v>
      </c>
      <c r="I124" s="20" t="s">
        <v>38</v>
      </c>
      <c r="J124" s="20" t="s">
        <v>39</v>
      </c>
      <c r="K124" s="20" t="s">
        <v>40</v>
      </c>
      <c r="L124" s="20" t="s">
        <v>39</v>
      </c>
      <c r="M124" s="20" t="s">
        <v>39</v>
      </c>
      <c r="N124" s="20" t="s">
        <v>39</v>
      </c>
      <c r="O124" s="20" t="s">
        <v>39</v>
      </c>
      <c r="P124" s="20" t="s">
        <v>397</v>
      </c>
      <c r="Q124" s="20" t="s">
        <v>43</v>
      </c>
      <c r="R124" s="20" t="s">
        <v>44</v>
      </c>
      <c r="S124" s="20" t="s">
        <v>45</v>
      </c>
      <c r="T124" s="20" t="s">
        <v>39</v>
      </c>
      <c r="U124" s="20" t="s">
        <v>39</v>
      </c>
      <c r="V124" s="20" t="s">
        <v>39</v>
      </c>
      <c r="W124" s="20" t="s">
        <v>39</v>
      </c>
      <c r="X124" s="20" t="s">
        <v>39</v>
      </c>
      <c r="Y124" s="20" t="s">
        <v>39</v>
      </c>
      <c r="Z124" s="20" t="s">
        <v>39</v>
      </c>
      <c r="AA124" s="20" t="s">
        <v>39</v>
      </c>
      <c r="AB124" s="20" t="s">
        <v>39</v>
      </c>
      <c r="AC124" s="20" t="s">
        <v>39</v>
      </c>
      <c r="AD124" s="20" t="s">
        <v>39</v>
      </c>
      <c r="AE124" s="20" t="s">
        <v>426</v>
      </c>
      <c r="AF124" s="22" t="s">
        <v>48</v>
      </c>
      <c r="AG124" s="20" t="s">
        <v>399</v>
      </c>
      <c r="AH124" s="20" t="s">
        <v>40</v>
      </c>
      <c r="AI124" s="22" t="s">
        <v>48</v>
      </c>
      <c r="AJ124" s="20" t="s">
        <v>39</v>
      </c>
      <c r="AK124" s="20" t="s">
        <v>39</v>
      </c>
    </row>
    <row r="125" spans="1:37" x14ac:dyDescent="0.2">
      <c r="A125" s="20" t="s">
        <v>34</v>
      </c>
      <c r="B125" s="31" t="s">
        <v>35</v>
      </c>
      <c r="C125" s="27" t="s">
        <v>427</v>
      </c>
      <c r="D125" s="39">
        <v>45383</v>
      </c>
      <c r="E125" s="24"/>
      <c r="F125" s="25">
        <v>4980</v>
      </c>
      <c r="G125" s="25">
        <v>-4980</v>
      </c>
      <c r="H125" s="20" t="s">
        <v>428</v>
      </c>
      <c r="I125" s="20" t="s">
        <v>38</v>
      </c>
      <c r="J125" s="20" t="s">
        <v>39</v>
      </c>
      <c r="K125" s="20" t="s">
        <v>40</v>
      </c>
      <c r="L125" s="20" t="s">
        <v>39</v>
      </c>
      <c r="M125" s="20" t="s">
        <v>39</v>
      </c>
      <c r="N125" s="20" t="s">
        <v>39</v>
      </c>
      <c r="O125" s="20" t="s">
        <v>39</v>
      </c>
      <c r="P125" s="20" t="s">
        <v>397</v>
      </c>
      <c r="Q125" s="20" t="s">
        <v>43</v>
      </c>
      <c r="R125" s="20" t="s">
        <v>44</v>
      </c>
      <c r="S125" s="20" t="s">
        <v>45</v>
      </c>
      <c r="T125" s="20" t="s">
        <v>39</v>
      </c>
      <c r="U125" s="20" t="s">
        <v>39</v>
      </c>
      <c r="V125" s="20" t="s">
        <v>39</v>
      </c>
      <c r="W125" s="20" t="s">
        <v>39</v>
      </c>
      <c r="X125" s="20" t="s">
        <v>39</v>
      </c>
      <c r="Y125" s="20" t="s">
        <v>39</v>
      </c>
      <c r="Z125" s="20" t="s">
        <v>39</v>
      </c>
      <c r="AA125" s="20" t="s">
        <v>39</v>
      </c>
      <c r="AB125" s="20" t="s">
        <v>39</v>
      </c>
      <c r="AC125" s="20" t="s">
        <v>39</v>
      </c>
      <c r="AD125" s="20" t="s">
        <v>39</v>
      </c>
      <c r="AE125" s="20" t="s">
        <v>429</v>
      </c>
      <c r="AF125" s="22" t="s">
        <v>48</v>
      </c>
      <c r="AG125" s="20" t="s">
        <v>399</v>
      </c>
      <c r="AH125" s="20" t="s">
        <v>40</v>
      </c>
      <c r="AI125" s="22" t="s">
        <v>48</v>
      </c>
      <c r="AJ125" s="20" t="s">
        <v>39</v>
      </c>
      <c r="AK125" s="20" t="s">
        <v>39</v>
      </c>
    </row>
    <row r="126" spans="1:37" x14ac:dyDescent="0.2">
      <c r="A126" s="20" t="s">
        <v>34</v>
      </c>
      <c r="B126" s="31" t="s">
        <v>35</v>
      </c>
      <c r="C126" s="27" t="s">
        <v>430</v>
      </c>
      <c r="D126" s="39">
        <v>45406</v>
      </c>
      <c r="E126" s="24"/>
      <c r="F126" s="25">
        <v>19842.96</v>
      </c>
      <c r="G126" s="25">
        <v>-19842.96</v>
      </c>
      <c r="H126" s="20" t="s">
        <v>431</v>
      </c>
      <c r="I126" s="20" t="s">
        <v>38</v>
      </c>
      <c r="J126" s="20" t="s">
        <v>39</v>
      </c>
      <c r="K126" s="20" t="s">
        <v>40</v>
      </c>
      <c r="L126" s="20" t="s">
        <v>39</v>
      </c>
      <c r="M126" s="20" t="s">
        <v>39</v>
      </c>
      <c r="N126" s="20" t="s">
        <v>39</v>
      </c>
      <c r="O126" s="20" t="s">
        <v>39</v>
      </c>
      <c r="P126" s="20" t="s">
        <v>397</v>
      </c>
      <c r="Q126" s="20" t="s">
        <v>43</v>
      </c>
      <c r="R126" s="20" t="s">
        <v>44</v>
      </c>
      <c r="S126" s="20" t="s">
        <v>45</v>
      </c>
      <c r="T126" s="20" t="s">
        <v>39</v>
      </c>
      <c r="U126" s="20" t="s">
        <v>39</v>
      </c>
      <c r="V126" s="20" t="s">
        <v>39</v>
      </c>
      <c r="W126" s="20" t="s">
        <v>39</v>
      </c>
      <c r="X126" s="20" t="s">
        <v>39</v>
      </c>
      <c r="Y126" s="20" t="s">
        <v>39</v>
      </c>
      <c r="Z126" s="20" t="s">
        <v>39</v>
      </c>
      <c r="AA126" s="20" t="s">
        <v>39</v>
      </c>
      <c r="AB126" s="20" t="s">
        <v>39</v>
      </c>
      <c r="AC126" s="20" t="s">
        <v>39</v>
      </c>
      <c r="AD126" s="20" t="s">
        <v>39</v>
      </c>
      <c r="AE126" s="20" t="s">
        <v>432</v>
      </c>
      <c r="AF126" s="22" t="s">
        <v>48</v>
      </c>
      <c r="AG126" s="20" t="s">
        <v>399</v>
      </c>
      <c r="AH126" s="20" t="s">
        <v>40</v>
      </c>
      <c r="AI126" s="22" t="s">
        <v>48</v>
      </c>
      <c r="AJ126" s="20" t="s">
        <v>39</v>
      </c>
      <c r="AK126" s="20" t="s">
        <v>39</v>
      </c>
    </row>
    <row r="127" spans="1:37" x14ac:dyDescent="0.2">
      <c r="A127" s="20" t="s">
        <v>34</v>
      </c>
      <c r="B127" s="31" t="s">
        <v>35</v>
      </c>
      <c r="C127" s="27" t="s">
        <v>433</v>
      </c>
      <c r="D127" s="39">
        <v>45432</v>
      </c>
      <c r="E127" s="24"/>
      <c r="F127" s="25">
        <v>6159</v>
      </c>
      <c r="G127" s="25">
        <v>-6159</v>
      </c>
      <c r="H127" s="20" t="s">
        <v>434</v>
      </c>
      <c r="I127" s="20" t="s">
        <v>38</v>
      </c>
      <c r="J127" s="20" t="s">
        <v>39</v>
      </c>
      <c r="K127" s="20" t="s">
        <v>40</v>
      </c>
      <c r="L127" s="20" t="s">
        <v>39</v>
      </c>
      <c r="M127" s="20" t="s">
        <v>39</v>
      </c>
      <c r="N127" s="20" t="s">
        <v>39</v>
      </c>
      <c r="O127" s="20" t="s">
        <v>39</v>
      </c>
      <c r="P127" s="20" t="s">
        <v>397</v>
      </c>
      <c r="Q127" s="20" t="s">
        <v>43</v>
      </c>
      <c r="R127" s="20" t="s">
        <v>142</v>
      </c>
      <c r="S127" s="20" t="s">
        <v>45</v>
      </c>
      <c r="T127" s="20" t="s">
        <v>39</v>
      </c>
      <c r="U127" s="20" t="s">
        <v>39</v>
      </c>
      <c r="V127" s="20" t="s">
        <v>39</v>
      </c>
      <c r="W127" s="20" t="s">
        <v>39</v>
      </c>
      <c r="X127" s="20" t="s">
        <v>39</v>
      </c>
      <c r="Y127" s="20" t="s">
        <v>39</v>
      </c>
      <c r="Z127" s="20" t="s">
        <v>39</v>
      </c>
      <c r="AA127" s="20" t="s">
        <v>39</v>
      </c>
      <c r="AB127" s="20" t="s">
        <v>39</v>
      </c>
      <c r="AC127" s="20" t="s">
        <v>39</v>
      </c>
      <c r="AD127" s="20" t="s">
        <v>39</v>
      </c>
      <c r="AE127" s="20" t="s">
        <v>435</v>
      </c>
      <c r="AF127" s="22" t="s">
        <v>48</v>
      </c>
      <c r="AG127" s="20" t="s">
        <v>399</v>
      </c>
      <c r="AH127" s="20" t="s">
        <v>40</v>
      </c>
      <c r="AI127" s="22" t="s">
        <v>48</v>
      </c>
      <c r="AJ127" s="20" t="s">
        <v>39</v>
      </c>
      <c r="AK127" s="20" t="s">
        <v>39</v>
      </c>
    </row>
    <row r="128" spans="1:37" x14ac:dyDescent="0.2">
      <c r="A128" s="20" t="s">
        <v>34</v>
      </c>
      <c r="B128" s="31" t="s">
        <v>35</v>
      </c>
      <c r="C128" s="27" t="s">
        <v>436</v>
      </c>
      <c r="D128" s="39">
        <v>45432</v>
      </c>
      <c r="E128" s="24"/>
      <c r="F128" s="24">
        <v>465</v>
      </c>
      <c r="G128" s="24">
        <v>-465</v>
      </c>
      <c r="H128" s="20" t="s">
        <v>434</v>
      </c>
      <c r="I128" s="20" t="s">
        <v>38</v>
      </c>
      <c r="J128" s="20" t="s">
        <v>39</v>
      </c>
      <c r="K128" s="20" t="s">
        <v>40</v>
      </c>
      <c r="L128" s="20" t="s">
        <v>39</v>
      </c>
      <c r="M128" s="20" t="s">
        <v>39</v>
      </c>
      <c r="N128" s="20" t="s">
        <v>39</v>
      </c>
      <c r="O128" s="20" t="s">
        <v>39</v>
      </c>
      <c r="P128" s="20" t="s">
        <v>397</v>
      </c>
      <c r="Q128" s="20" t="s">
        <v>43</v>
      </c>
      <c r="R128" s="20" t="s">
        <v>142</v>
      </c>
      <c r="S128" s="20" t="s">
        <v>45</v>
      </c>
      <c r="T128" s="20" t="s">
        <v>39</v>
      </c>
      <c r="U128" s="20" t="s">
        <v>39</v>
      </c>
      <c r="V128" s="20" t="s">
        <v>39</v>
      </c>
      <c r="W128" s="20" t="s">
        <v>39</v>
      </c>
      <c r="X128" s="20" t="s">
        <v>39</v>
      </c>
      <c r="Y128" s="20" t="s">
        <v>39</v>
      </c>
      <c r="Z128" s="20" t="s">
        <v>39</v>
      </c>
      <c r="AA128" s="20" t="s">
        <v>39</v>
      </c>
      <c r="AB128" s="20" t="s">
        <v>39</v>
      </c>
      <c r="AC128" s="20" t="s">
        <v>39</v>
      </c>
      <c r="AD128" s="20" t="s">
        <v>39</v>
      </c>
      <c r="AE128" s="20" t="s">
        <v>437</v>
      </c>
      <c r="AF128" s="22" t="s">
        <v>48</v>
      </c>
      <c r="AG128" s="20" t="s">
        <v>399</v>
      </c>
      <c r="AH128" s="20" t="s">
        <v>40</v>
      </c>
      <c r="AI128" s="22" t="s">
        <v>48</v>
      </c>
      <c r="AJ128" s="20" t="s">
        <v>39</v>
      </c>
      <c r="AK128" s="20" t="s">
        <v>39</v>
      </c>
    </row>
    <row r="129" spans="1:37" x14ac:dyDescent="0.2">
      <c r="A129" s="20" t="s">
        <v>34</v>
      </c>
      <c r="B129" s="31" t="s">
        <v>35</v>
      </c>
      <c r="C129" s="27" t="s">
        <v>438</v>
      </c>
      <c r="D129" s="39">
        <v>45432</v>
      </c>
      <c r="E129" s="24"/>
      <c r="F129" s="24">
        <v>286</v>
      </c>
      <c r="G129" s="24">
        <v>-286</v>
      </c>
      <c r="H129" s="20" t="s">
        <v>439</v>
      </c>
      <c r="I129" s="20" t="s">
        <v>38</v>
      </c>
      <c r="J129" s="20" t="s">
        <v>39</v>
      </c>
      <c r="K129" s="20" t="s">
        <v>40</v>
      </c>
      <c r="L129" s="20" t="s">
        <v>39</v>
      </c>
      <c r="M129" s="20" t="s">
        <v>39</v>
      </c>
      <c r="N129" s="20" t="s">
        <v>39</v>
      </c>
      <c r="O129" s="20" t="s">
        <v>39</v>
      </c>
      <c r="P129" s="20" t="s">
        <v>397</v>
      </c>
      <c r="Q129" s="20" t="s">
        <v>43</v>
      </c>
      <c r="R129" s="20" t="s">
        <v>142</v>
      </c>
      <c r="S129" s="20" t="s">
        <v>45</v>
      </c>
      <c r="T129" s="20" t="s">
        <v>39</v>
      </c>
      <c r="U129" s="20" t="s">
        <v>39</v>
      </c>
      <c r="V129" s="20" t="s">
        <v>39</v>
      </c>
      <c r="W129" s="20" t="s">
        <v>39</v>
      </c>
      <c r="X129" s="20" t="s">
        <v>39</v>
      </c>
      <c r="Y129" s="20" t="s">
        <v>39</v>
      </c>
      <c r="Z129" s="20" t="s">
        <v>39</v>
      </c>
      <c r="AA129" s="20" t="s">
        <v>39</v>
      </c>
      <c r="AB129" s="20" t="s">
        <v>39</v>
      </c>
      <c r="AC129" s="20" t="s">
        <v>39</v>
      </c>
      <c r="AD129" s="20" t="s">
        <v>39</v>
      </c>
      <c r="AE129" s="20" t="s">
        <v>440</v>
      </c>
      <c r="AF129" s="22" t="s">
        <v>48</v>
      </c>
      <c r="AG129" s="20" t="s">
        <v>399</v>
      </c>
      <c r="AH129" s="20" t="s">
        <v>40</v>
      </c>
      <c r="AI129" s="22" t="s">
        <v>48</v>
      </c>
      <c r="AJ129" s="20" t="s">
        <v>39</v>
      </c>
      <c r="AK129" s="20" t="s">
        <v>39</v>
      </c>
    </row>
    <row r="130" spans="1:37" x14ac:dyDescent="0.2">
      <c r="A130" s="20" t="s">
        <v>34</v>
      </c>
      <c r="B130" s="31" t="s">
        <v>35</v>
      </c>
      <c r="C130" s="27" t="s">
        <v>441</v>
      </c>
      <c r="D130" s="39">
        <v>45432</v>
      </c>
      <c r="E130" s="24"/>
      <c r="F130" s="25">
        <v>3212</v>
      </c>
      <c r="G130" s="25">
        <v>-3212</v>
      </c>
      <c r="H130" s="20" t="s">
        <v>439</v>
      </c>
      <c r="I130" s="20" t="s">
        <v>38</v>
      </c>
      <c r="J130" s="20" t="s">
        <v>39</v>
      </c>
      <c r="K130" s="20" t="s">
        <v>40</v>
      </c>
      <c r="L130" s="20" t="s">
        <v>39</v>
      </c>
      <c r="M130" s="20" t="s">
        <v>39</v>
      </c>
      <c r="N130" s="20" t="s">
        <v>39</v>
      </c>
      <c r="O130" s="20" t="s">
        <v>39</v>
      </c>
      <c r="P130" s="20" t="s">
        <v>397</v>
      </c>
      <c r="Q130" s="20" t="s">
        <v>43</v>
      </c>
      <c r="R130" s="20" t="s">
        <v>142</v>
      </c>
      <c r="S130" s="20" t="s">
        <v>45</v>
      </c>
      <c r="T130" s="20" t="s">
        <v>39</v>
      </c>
      <c r="U130" s="20" t="s">
        <v>39</v>
      </c>
      <c r="V130" s="20" t="s">
        <v>39</v>
      </c>
      <c r="W130" s="20" t="s">
        <v>39</v>
      </c>
      <c r="X130" s="20" t="s">
        <v>39</v>
      </c>
      <c r="Y130" s="20" t="s">
        <v>39</v>
      </c>
      <c r="Z130" s="20" t="s">
        <v>39</v>
      </c>
      <c r="AA130" s="20" t="s">
        <v>39</v>
      </c>
      <c r="AB130" s="20" t="s">
        <v>39</v>
      </c>
      <c r="AC130" s="20" t="s">
        <v>39</v>
      </c>
      <c r="AD130" s="20" t="s">
        <v>39</v>
      </c>
      <c r="AE130" s="20" t="s">
        <v>442</v>
      </c>
      <c r="AF130" s="22" t="s">
        <v>48</v>
      </c>
      <c r="AG130" s="20" t="s">
        <v>399</v>
      </c>
      <c r="AH130" s="20" t="s">
        <v>40</v>
      </c>
      <c r="AI130" s="22" t="s">
        <v>48</v>
      </c>
      <c r="AJ130" s="20" t="s">
        <v>39</v>
      </c>
      <c r="AK130" s="20" t="s">
        <v>39</v>
      </c>
    </row>
    <row r="131" spans="1:37" x14ac:dyDescent="0.2">
      <c r="A131" s="20" t="s">
        <v>34</v>
      </c>
      <c r="B131" s="31" t="s">
        <v>35</v>
      </c>
      <c r="C131" s="27" t="s">
        <v>443</v>
      </c>
      <c r="D131" s="39">
        <v>45432</v>
      </c>
      <c r="E131" s="24"/>
      <c r="F131" s="24">
        <v>356</v>
      </c>
      <c r="G131" s="24">
        <v>-356</v>
      </c>
      <c r="H131" s="20" t="s">
        <v>439</v>
      </c>
      <c r="I131" s="20" t="s">
        <v>38</v>
      </c>
      <c r="J131" s="20" t="s">
        <v>39</v>
      </c>
      <c r="K131" s="20" t="s">
        <v>40</v>
      </c>
      <c r="L131" s="20" t="s">
        <v>39</v>
      </c>
      <c r="M131" s="20" t="s">
        <v>39</v>
      </c>
      <c r="N131" s="20" t="s">
        <v>39</v>
      </c>
      <c r="O131" s="20" t="s">
        <v>39</v>
      </c>
      <c r="P131" s="20" t="s">
        <v>397</v>
      </c>
      <c r="Q131" s="20" t="s">
        <v>43</v>
      </c>
      <c r="R131" s="20" t="s">
        <v>142</v>
      </c>
      <c r="S131" s="20" t="s">
        <v>45</v>
      </c>
      <c r="T131" s="20" t="s">
        <v>39</v>
      </c>
      <c r="U131" s="20" t="s">
        <v>39</v>
      </c>
      <c r="V131" s="20" t="s">
        <v>39</v>
      </c>
      <c r="W131" s="20" t="s">
        <v>39</v>
      </c>
      <c r="X131" s="20" t="s">
        <v>39</v>
      </c>
      <c r="Y131" s="20" t="s">
        <v>39</v>
      </c>
      <c r="Z131" s="20" t="s">
        <v>39</v>
      </c>
      <c r="AA131" s="20" t="s">
        <v>39</v>
      </c>
      <c r="AB131" s="20" t="s">
        <v>39</v>
      </c>
      <c r="AC131" s="20" t="s">
        <v>39</v>
      </c>
      <c r="AD131" s="20" t="s">
        <v>39</v>
      </c>
      <c r="AE131" s="20" t="s">
        <v>444</v>
      </c>
      <c r="AF131" s="22" t="s">
        <v>48</v>
      </c>
      <c r="AG131" s="20" t="s">
        <v>399</v>
      </c>
      <c r="AH131" s="20" t="s">
        <v>40</v>
      </c>
      <c r="AI131" s="22" t="s">
        <v>48</v>
      </c>
      <c r="AJ131" s="20" t="s">
        <v>39</v>
      </c>
      <c r="AK131" s="20" t="s">
        <v>39</v>
      </c>
    </row>
    <row r="132" spans="1:37" x14ac:dyDescent="0.2">
      <c r="A132" s="20" t="s">
        <v>34</v>
      </c>
      <c r="B132" s="31" t="s">
        <v>35</v>
      </c>
      <c r="C132" s="27" t="s">
        <v>445</v>
      </c>
      <c r="D132" s="39">
        <v>45429</v>
      </c>
      <c r="E132" s="24"/>
      <c r="F132" s="24">
        <v>211</v>
      </c>
      <c r="G132" s="24">
        <v>-211</v>
      </c>
      <c r="H132" s="20" t="s">
        <v>446</v>
      </c>
      <c r="I132" s="20" t="s">
        <v>38</v>
      </c>
      <c r="J132" s="20" t="s">
        <v>39</v>
      </c>
      <c r="K132" s="20" t="s">
        <v>40</v>
      </c>
      <c r="L132" s="20" t="s">
        <v>39</v>
      </c>
      <c r="M132" s="20" t="s">
        <v>39</v>
      </c>
      <c r="N132" s="20" t="s">
        <v>39</v>
      </c>
      <c r="O132" s="20" t="s">
        <v>39</v>
      </c>
      <c r="P132" s="20" t="s">
        <v>397</v>
      </c>
      <c r="Q132" s="20" t="s">
        <v>43</v>
      </c>
      <c r="R132" s="20" t="s">
        <v>142</v>
      </c>
      <c r="S132" s="20" t="s">
        <v>45</v>
      </c>
      <c r="T132" s="20" t="s">
        <v>39</v>
      </c>
      <c r="U132" s="20" t="s">
        <v>39</v>
      </c>
      <c r="V132" s="20" t="s">
        <v>39</v>
      </c>
      <c r="W132" s="20" t="s">
        <v>39</v>
      </c>
      <c r="X132" s="20" t="s">
        <v>39</v>
      </c>
      <c r="Y132" s="20" t="s">
        <v>39</v>
      </c>
      <c r="Z132" s="20" t="s">
        <v>39</v>
      </c>
      <c r="AA132" s="20" t="s">
        <v>39</v>
      </c>
      <c r="AB132" s="20" t="s">
        <v>39</v>
      </c>
      <c r="AC132" s="20" t="s">
        <v>39</v>
      </c>
      <c r="AD132" s="20" t="s">
        <v>39</v>
      </c>
      <c r="AE132" s="20" t="s">
        <v>447</v>
      </c>
      <c r="AF132" s="22" t="s">
        <v>48</v>
      </c>
      <c r="AG132" s="20" t="s">
        <v>399</v>
      </c>
      <c r="AH132" s="20" t="s">
        <v>40</v>
      </c>
      <c r="AI132" s="22" t="s">
        <v>48</v>
      </c>
      <c r="AJ132" s="20" t="s">
        <v>39</v>
      </c>
      <c r="AK132" s="20" t="s">
        <v>39</v>
      </c>
    </row>
    <row r="133" spans="1:37" x14ac:dyDescent="0.2">
      <c r="A133" s="20" t="s">
        <v>34</v>
      </c>
      <c r="B133" s="31" t="s">
        <v>35</v>
      </c>
      <c r="C133" s="27" t="s">
        <v>448</v>
      </c>
      <c r="D133" s="39">
        <v>45429</v>
      </c>
      <c r="E133" s="24"/>
      <c r="F133" s="24">
        <v>179</v>
      </c>
      <c r="G133" s="24">
        <v>-179</v>
      </c>
      <c r="H133" s="20" t="s">
        <v>446</v>
      </c>
      <c r="I133" s="20" t="s">
        <v>38</v>
      </c>
      <c r="J133" s="20" t="s">
        <v>39</v>
      </c>
      <c r="K133" s="20" t="s">
        <v>40</v>
      </c>
      <c r="L133" s="20" t="s">
        <v>39</v>
      </c>
      <c r="M133" s="20" t="s">
        <v>39</v>
      </c>
      <c r="N133" s="20" t="s">
        <v>39</v>
      </c>
      <c r="O133" s="20" t="s">
        <v>39</v>
      </c>
      <c r="P133" s="20" t="s">
        <v>397</v>
      </c>
      <c r="Q133" s="20" t="s">
        <v>43</v>
      </c>
      <c r="R133" s="20" t="s">
        <v>142</v>
      </c>
      <c r="S133" s="20" t="s">
        <v>45</v>
      </c>
      <c r="T133" s="20" t="s">
        <v>39</v>
      </c>
      <c r="U133" s="20" t="s">
        <v>39</v>
      </c>
      <c r="V133" s="20" t="s">
        <v>39</v>
      </c>
      <c r="W133" s="20" t="s">
        <v>39</v>
      </c>
      <c r="X133" s="20" t="s">
        <v>39</v>
      </c>
      <c r="Y133" s="20" t="s">
        <v>39</v>
      </c>
      <c r="Z133" s="20" t="s">
        <v>39</v>
      </c>
      <c r="AA133" s="20" t="s">
        <v>39</v>
      </c>
      <c r="AB133" s="20" t="s">
        <v>39</v>
      </c>
      <c r="AC133" s="20" t="s">
        <v>39</v>
      </c>
      <c r="AD133" s="20" t="s">
        <v>39</v>
      </c>
      <c r="AE133" s="20" t="s">
        <v>449</v>
      </c>
      <c r="AF133" s="22" t="s">
        <v>48</v>
      </c>
      <c r="AG133" s="20" t="s">
        <v>399</v>
      </c>
      <c r="AH133" s="20" t="s">
        <v>40</v>
      </c>
      <c r="AI133" s="22" t="s">
        <v>48</v>
      </c>
      <c r="AJ133" s="20" t="s">
        <v>39</v>
      </c>
      <c r="AK133" s="20" t="s">
        <v>39</v>
      </c>
    </row>
    <row r="134" spans="1:37" x14ac:dyDescent="0.2">
      <c r="A134" s="20" t="s">
        <v>34</v>
      </c>
      <c r="B134" s="31" t="s">
        <v>35</v>
      </c>
      <c r="C134" s="27" t="s">
        <v>450</v>
      </c>
      <c r="D134" s="39">
        <v>45429</v>
      </c>
      <c r="E134" s="24"/>
      <c r="F134" s="24">
        <v>179</v>
      </c>
      <c r="G134" s="24">
        <v>-179</v>
      </c>
      <c r="H134" s="20" t="s">
        <v>446</v>
      </c>
      <c r="I134" s="20" t="s">
        <v>38</v>
      </c>
      <c r="J134" s="20" t="s">
        <v>39</v>
      </c>
      <c r="K134" s="20" t="s">
        <v>40</v>
      </c>
      <c r="L134" s="20" t="s">
        <v>39</v>
      </c>
      <c r="M134" s="20" t="s">
        <v>39</v>
      </c>
      <c r="N134" s="20" t="s">
        <v>39</v>
      </c>
      <c r="O134" s="20" t="s">
        <v>39</v>
      </c>
      <c r="P134" s="20" t="s">
        <v>397</v>
      </c>
      <c r="Q134" s="20" t="s">
        <v>43</v>
      </c>
      <c r="R134" s="20" t="s">
        <v>142</v>
      </c>
      <c r="S134" s="20" t="s">
        <v>45</v>
      </c>
      <c r="T134" s="20" t="s">
        <v>39</v>
      </c>
      <c r="U134" s="20" t="s">
        <v>39</v>
      </c>
      <c r="V134" s="20" t="s">
        <v>39</v>
      </c>
      <c r="W134" s="20" t="s">
        <v>39</v>
      </c>
      <c r="X134" s="20" t="s">
        <v>39</v>
      </c>
      <c r="Y134" s="20" t="s">
        <v>39</v>
      </c>
      <c r="Z134" s="20" t="s">
        <v>39</v>
      </c>
      <c r="AA134" s="20" t="s">
        <v>39</v>
      </c>
      <c r="AB134" s="20" t="s">
        <v>39</v>
      </c>
      <c r="AC134" s="20" t="s">
        <v>39</v>
      </c>
      <c r="AD134" s="20" t="s">
        <v>39</v>
      </c>
      <c r="AE134" s="20" t="s">
        <v>451</v>
      </c>
      <c r="AF134" s="22" t="s">
        <v>48</v>
      </c>
      <c r="AG134" s="20" t="s">
        <v>399</v>
      </c>
      <c r="AH134" s="20" t="s">
        <v>40</v>
      </c>
      <c r="AI134" s="22" t="s">
        <v>48</v>
      </c>
      <c r="AJ134" s="20" t="s">
        <v>39</v>
      </c>
      <c r="AK134" s="20" t="s">
        <v>39</v>
      </c>
    </row>
    <row r="135" spans="1:37" x14ac:dyDescent="0.2">
      <c r="A135" s="20" t="s">
        <v>34</v>
      </c>
      <c r="B135" s="31" t="s">
        <v>35</v>
      </c>
      <c r="C135" s="27" t="s">
        <v>452</v>
      </c>
      <c r="D135" s="39">
        <v>45429</v>
      </c>
      <c r="E135" s="24"/>
      <c r="F135" s="24">
        <v>179</v>
      </c>
      <c r="G135" s="24">
        <v>-179</v>
      </c>
      <c r="H135" s="20" t="s">
        <v>446</v>
      </c>
      <c r="I135" s="20" t="s">
        <v>38</v>
      </c>
      <c r="J135" s="20" t="s">
        <v>39</v>
      </c>
      <c r="K135" s="20" t="s">
        <v>40</v>
      </c>
      <c r="L135" s="20" t="s">
        <v>39</v>
      </c>
      <c r="M135" s="20" t="s">
        <v>39</v>
      </c>
      <c r="N135" s="20" t="s">
        <v>39</v>
      </c>
      <c r="O135" s="20" t="s">
        <v>39</v>
      </c>
      <c r="P135" s="20" t="s">
        <v>397</v>
      </c>
      <c r="Q135" s="20" t="s">
        <v>43</v>
      </c>
      <c r="R135" s="20" t="s">
        <v>142</v>
      </c>
      <c r="S135" s="20" t="s">
        <v>45</v>
      </c>
      <c r="T135" s="20" t="s">
        <v>39</v>
      </c>
      <c r="U135" s="20" t="s">
        <v>39</v>
      </c>
      <c r="V135" s="20" t="s">
        <v>39</v>
      </c>
      <c r="W135" s="20" t="s">
        <v>39</v>
      </c>
      <c r="X135" s="20" t="s">
        <v>39</v>
      </c>
      <c r="Y135" s="20" t="s">
        <v>39</v>
      </c>
      <c r="Z135" s="20" t="s">
        <v>39</v>
      </c>
      <c r="AA135" s="20" t="s">
        <v>39</v>
      </c>
      <c r="AB135" s="20" t="s">
        <v>39</v>
      </c>
      <c r="AC135" s="20" t="s">
        <v>39</v>
      </c>
      <c r="AD135" s="20" t="s">
        <v>39</v>
      </c>
      <c r="AE135" s="20" t="s">
        <v>453</v>
      </c>
      <c r="AF135" s="22" t="s">
        <v>48</v>
      </c>
      <c r="AG135" s="20" t="s">
        <v>399</v>
      </c>
      <c r="AH135" s="20" t="s">
        <v>40</v>
      </c>
      <c r="AI135" s="22" t="s">
        <v>48</v>
      </c>
      <c r="AJ135" s="20" t="s">
        <v>39</v>
      </c>
      <c r="AK135" s="20" t="s">
        <v>39</v>
      </c>
    </row>
    <row r="136" spans="1:37" x14ac:dyDescent="0.2">
      <c r="A136" s="20" t="s">
        <v>34</v>
      </c>
      <c r="B136" s="31" t="s">
        <v>35</v>
      </c>
      <c r="C136" s="27" t="s">
        <v>454</v>
      </c>
      <c r="D136" s="39">
        <v>45429</v>
      </c>
      <c r="E136" s="24"/>
      <c r="F136" s="24">
        <v>362</v>
      </c>
      <c r="G136" s="24">
        <v>-362</v>
      </c>
      <c r="H136" s="20" t="s">
        <v>446</v>
      </c>
      <c r="I136" s="20" t="s">
        <v>38</v>
      </c>
      <c r="J136" s="20" t="s">
        <v>39</v>
      </c>
      <c r="K136" s="20" t="s">
        <v>40</v>
      </c>
      <c r="L136" s="20" t="s">
        <v>39</v>
      </c>
      <c r="M136" s="20" t="s">
        <v>39</v>
      </c>
      <c r="N136" s="20" t="s">
        <v>39</v>
      </c>
      <c r="O136" s="20" t="s">
        <v>39</v>
      </c>
      <c r="P136" s="20" t="s">
        <v>397</v>
      </c>
      <c r="Q136" s="20" t="s">
        <v>43</v>
      </c>
      <c r="R136" s="20" t="s">
        <v>142</v>
      </c>
      <c r="S136" s="20" t="s">
        <v>45</v>
      </c>
      <c r="T136" s="20" t="s">
        <v>39</v>
      </c>
      <c r="U136" s="20" t="s">
        <v>39</v>
      </c>
      <c r="V136" s="20" t="s">
        <v>39</v>
      </c>
      <c r="W136" s="20" t="s">
        <v>39</v>
      </c>
      <c r="X136" s="20" t="s">
        <v>39</v>
      </c>
      <c r="Y136" s="20" t="s">
        <v>39</v>
      </c>
      <c r="Z136" s="20" t="s">
        <v>39</v>
      </c>
      <c r="AA136" s="20" t="s">
        <v>39</v>
      </c>
      <c r="AB136" s="20" t="s">
        <v>39</v>
      </c>
      <c r="AC136" s="20" t="s">
        <v>39</v>
      </c>
      <c r="AD136" s="20" t="s">
        <v>39</v>
      </c>
      <c r="AE136" s="20" t="s">
        <v>455</v>
      </c>
      <c r="AF136" s="22" t="s">
        <v>48</v>
      </c>
      <c r="AG136" s="20" t="s">
        <v>399</v>
      </c>
      <c r="AH136" s="20" t="s">
        <v>40</v>
      </c>
      <c r="AI136" s="22" t="s">
        <v>48</v>
      </c>
      <c r="AJ136" s="20" t="s">
        <v>39</v>
      </c>
      <c r="AK136" s="20" t="s">
        <v>39</v>
      </c>
    </row>
    <row r="137" spans="1:37" x14ac:dyDescent="0.2">
      <c r="A137" s="20" t="s">
        <v>34</v>
      </c>
      <c r="B137" s="31" t="s">
        <v>35</v>
      </c>
      <c r="C137" s="27" t="s">
        <v>456</v>
      </c>
      <c r="D137" s="39">
        <v>45429</v>
      </c>
      <c r="E137" s="24"/>
      <c r="F137" s="24">
        <v>474</v>
      </c>
      <c r="G137" s="24">
        <v>-474</v>
      </c>
      <c r="H137" s="20" t="s">
        <v>446</v>
      </c>
      <c r="I137" s="20" t="s">
        <v>38</v>
      </c>
      <c r="J137" s="20" t="s">
        <v>39</v>
      </c>
      <c r="K137" s="20" t="s">
        <v>40</v>
      </c>
      <c r="L137" s="20" t="s">
        <v>39</v>
      </c>
      <c r="M137" s="20" t="s">
        <v>39</v>
      </c>
      <c r="N137" s="20" t="s">
        <v>39</v>
      </c>
      <c r="O137" s="20" t="s">
        <v>39</v>
      </c>
      <c r="P137" s="20" t="s">
        <v>397</v>
      </c>
      <c r="Q137" s="20" t="s">
        <v>43</v>
      </c>
      <c r="R137" s="20" t="s">
        <v>142</v>
      </c>
      <c r="S137" s="20" t="s">
        <v>45</v>
      </c>
      <c r="T137" s="20" t="s">
        <v>39</v>
      </c>
      <c r="U137" s="20" t="s">
        <v>39</v>
      </c>
      <c r="V137" s="20" t="s">
        <v>39</v>
      </c>
      <c r="W137" s="20" t="s">
        <v>39</v>
      </c>
      <c r="X137" s="20" t="s">
        <v>39</v>
      </c>
      <c r="Y137" s="20" t="s">
        <v>39</v>
      </c>
      <c r="Z137" s="20" t="s">
        <v>39</v>
      </c>
      <c r="AA137" s="20" t="s">
        <v>39</v>
      </c>
      <c r="AB137" s="20" t="s">
        <v>39</v>
      </c>
      <c r="AC137" s="20" t="s">
        <v>39</v>
      </c>
      <c r="AD137" s="20" t="s">
        <v>39</v>
      </c>
      <c r="AE137" s="20" t="s">
        <v>457</v>
      </c>
      <c r="AF137" s="22" t="s">
        <v>48</v>
      </c>
      <c r="AG137" s="20" t="s">
        <v>399</v>
      </c>
      <c r="AH137" s="20" t="s">
        <v>40</v>
      </c>
      <c r="AI137" s="22" t="s">
        <v>48</v>
      </c>
      <c r="AJ137" s="20" t="s">
        <v>39</v>
      </c>
      <c r="AK137" s="20" t="s">
        <v>39</v>
      </c>
    </row>
    <row r="138" spans="1:37" x14ac:dyDescent="0.2">
      <c r="A138" s="20" t="s">
        <v>34</v>
      </c>
      <c r="B138" s="31" t="s">
        <v>35</v>
      </c>
      <c r="C138" s="27" t="s">
        <v>458</v>
      </c>
      <c r="D138" s="39">
        <v>45442</v>
      </c>
      <c r="E138" s="24"/>
      <c r="F138" s="24">
        <v>399</v>
      </c>
      <c r="G138" s="24">
        <v>-399</v>
      </c>
      <c r="H138" s="20" t="s">
        <v>459</v>
      </c>
      <c r="I138" s="20" t="s">
        <v>38</v>
      </c>
      <c r="J138" s="20" t="s">
        <v>39</v>
      </c>
      <c r="K138" s="20" t="s">
        <v>40</v>
      </c>
      <c r="L138" s="20" t="s">
        <v>39</v>
      </c>
      <c r="M138" s="20" t="s">
        <v>39</v>
      </c>
      <c r="N138" s="20" t="s">
        <v>39</v>
      </c>
      <c r="O138" s="20" t="s">
        <v>39</v>
      </c>
      <c r="P138" s="20" t="s">
        <v>397</v>
      </c>
      <c r="Q138" s="20" t="s">
        <v>43</v>
      </c>
      <c r="R138" s="20" t="s">
        <v>142</v>
      </c>
      <c r="S138" s="20" t="s">
        <v>45</v>
      </c>
      <c r="T138" s="20" t="s">
        <v>39</v>
      </c>
      <c r="U138" s="20" t="s">
        <v>39</v>
      </c>
      <c r="V138" s="20" t="s">
        <v>39</v>
      </c>
      <c r="W138" s="20" t="s">
        <v>39</v>
      </c>
      <c r="X138" s="20" t="s">
        <v>39</v>
      </c>
      <c r="Y138" s="20" t="s">
        <v>39</v>
      </c>
      <c r="Z138" s="20" t="s">
        <v>39</v>
      </c>
      <c r="AA138" s="20" t="s">
        <v>39</v>
      </c>
      <c r="AB138" s="20" t="s">
        <v>39</v>
      </c>
      <c r="AC138" s="20" t="s">
        <v>39</v>
      </c>
      <c r="AD138" s="20" t="s">
        <v>39</v>
      </c>
      <c r="AE138" s="20" t="s">
        <v>460</v>
      </c>
      <c r="AF138" s="22" t="s">
        <v>48</v>
      </c>
      <c r="AG138" s="20" t="s">
        <v>399</v>
      </c>
      <c r="AH138" s="20" t="s">
        <v>40</v>
      </c>
      <c r="AI138" s="22" t="s">
        <v>48</v>
      </c>
      <c r="AJ138" s="20" t="s">
        <v>39</v>
      </c>
      <c r="AK138" s="20" t="s">
        <v>39</v>
      </c>
    </row>
    <row r="139" spans="1:37" x14ac:dyDescent="0.2">
      <c r="A139" s="20" t="s">
        <v>34</v>
      </c>
      <c r="B139" s="31" t="s">
        <v>35</v>
      </c>
      <c r="C139" s="27" t="s">
        <v>461</v>
      </c>
      <c r="D139" s="39">
        <v>45429</v>
      </c>
      <c r="E139" s="24"/>
      <c r="F139" s="25">
        <v>2164.8000000000002</v>
      </c>
      <c r="G139" s="25">
        <v>-2164.8000000000002</v>
      </c>
      <c r="H139" s="20" t="s">
        <v>462</v>
      </c>
      <c r="I139" s="20" t="s">
        <v>38</v>
      </c>
      <c r="J139" s="20" t="s">
        <v>39</v>
      </c>
      <c r="K139" s="20" t="s">
        <v>40</v>
      </c>
      <c r="L139" s="20" t="s">
        <v>39</v>
      </c>
      <c r="M139" s="20" t="s">
        <v>39</v>
      </c>
      <c r="N139" s="20" t="s">
        <v>39</v>
      </c>
      <c r="O139" s="20" t="s">
        <v>39</v>
      </c>
      <c r="P139" s="20" t="s">
        <v>397</v>
      </c>
      <c r="Q139" s="20" t="s">
        <v>43</v>
      </c>
      <c r="R139" s="20" t="s">
        <v>142</v>
      </c>
      <c r="S139" s="20" t="s">
        <v>45</v>
      </c>
      <c r="T139" s="20" t="s">
        <v>39</v>
      </c>
      <c r="U139" s="20" t="s">
        <v>39</v>
      </c>
      <c r="V139" s="20" t="s">
        <v>39</v>
      </c>
      <c r="W139" s="20" t="s">
        <v>39</v>
      </c>
      <c r="X139" s="20" t="s">
        <v>39</v>
      </c>
      <c r="Y139" s="20" t="s">
        <v>39</v>
      </c>
      <c r="Z139" s="20" t="s">
        <v>39</v>
      </c>
      <c r="AA139" s="20" t="s">
        <v>39</v>
      </c>
      <c r="AB139" s="20" t="s">
        <v>39</v>
      </c>
      <c r="AC139" s="20" t="s">
        <v>39</v>
      </c>
      <c r="AD139" s="20" t="s">
        <v>39</v>
      </c>
      <c r="AE139" s="20" t="s">
        <v>463</v>
      </c>
      <c r="AF139" s="22" t="s">
        <v>48</v>
      </c>
      <c r="AG139" s="20" t="s">
        <v>399</v>
      </c>
      <c r="AH139" s="20" t="s">
        <v>40</v>
      </c>
      <c r="AI139" s="22" t="s">
        <v>48</v>
      </c>
      <c r="AJ139" s="20" t="s">
        <v>39</v>
      </c>
      <c r="AK139" s="20" t="s">
        <v>39</v>
      </c>
    </row>
    <row r="140" spans="1:37" x14ac:dyDescent="0.2">
      <c r="A140" s="20" t="s">
        <v>126</v>
      </c>
      <c r="B140" s="31" t="s">
        <v>127</v>
      </c>
      <c r="C140" s="27" t="s">
        <v>464</v>
      </c>
      <c r="D140" s="39">
        <v>45443</v>
      </c>
      <c r="E140" s="24"/>
      <c r="F140" s="25">
        <v>2706</v>
      </c>
      <c r="G140" s="25">
        <v>-2706</v>
      </c>
      <c r="H140" s="20" t="s">
        <v>465</v>
      </c>
      <c r="I140" s="20" t="s">
        <v>38</v>
      </c>
      <c r="J140" s="20" t="s">
        <v>39</v>
      </c>
      <c r="K140" s="20" t="s">
        <v>40</v>
      </c>
      <c r="L140" s="20" t="s">
        <v>39</v>
      </c>
      <c r="M140" s="20" t="s">
        <v>39</v>
      </c>
      <c r="N140" s="20" t="s">
        <v>39</v>
      </c>
      <c r="O140" s="20" t="s">
        <v>39</v>
      </c>
      <c r="P140" s="20" t="s">
        <v>397</v>
      </c>
      <c r="Q140" s="20" t="s">
        <v>43</v>
      </c>
      <c r="R140" s="20" t="s">
        <v>142</v>
      </c>
      <c r="S140" s="20" t="s">
        <v>45</v>
      </c>
      <c r="T140" s="20" t="s">
        <v>39</v>
      </c>
      <c r="U140" s="20" t="s">
        <v>39</v>
      </c>
      <c r="V140" s="20" t="s">
        <v>39</v>
      </c>
      <c r="W140" s="20" t="s">
        <v>39</v>
      </c>
      <c r="X140" s="20" t="s">
        <v>39</v>
      </c>
      <c r="Y140" s="20" t="s">
        <v>39</v>
      </c>
      <c r="Z140" s="20" t="s">
        <v>39</v>
      </c>
      <c r="AA140" s="20" t="s">
        <v>39</v>
      </c>
      <c r="AB140" s="20" t="s">
        <v>39</v>
      </c>
      <c r="AC140" s="20" t="s">
        <v>39</v>
      </c>
      <c r="AD140" s="20" t="s">
        <v>39</v>
      </c>
      <c r="AE140" s="20" t="s">
        <v>466</v>
      </c>
      <c r="AF140" s="22" t="s">
        <v>48</v>
      </c>
      <c r="AG140" s="20" t="s">
        <v>399</v>
      </c>
      <c r="AH140" s="20" t="s">
        <v>40</v>
      </c>
      <c r="AI140" s="22" t="s">
        <v>48</v>
      </c>
      <c r="AJ140" s="20" t="s">
        <v>39</v>
      </c>
      <c r="AK140" s="20" t="s">
        <v>39</v>
      </c>
    </row>
    <row r="141" spans="1:37" x14ac:dyDescent="0.2">
      <c r="A141" s="20" t="s">
        <v>126</v>
      </c>
      <c r="B141" s="31" t="s">
        <v>127</v>
      </c>
      <c r="C141" s="27" t="s">
        <v>467</v>
      </c>
      <c r="D141" s="39">
        <v>45442</v>
      </c>
      <c r="E141" s="24"/>
      <c r="F141" s="25">
        <v>3340.8</v>
      </c>
      <c r="G141" s="25">
        <v>-3340.8</v>
      </c>
      <c r="H141" s="20" t="s">
        <v>468</v>
      </c>
      <c r="I141" s="20" t="s">
        <v>38</v>
      </c>
      <c r="J141" s="20" t="s">
        <v>39</v>
      </c>
      <c r="K141" s="20" t="s">
        <v>40</v>
      </c>
      <c r="L141" s="20" t="s">
        <v>39</v>
      </c>
      <c r="M141" s="20" t="s">
        <v>39</v>
      </c>
      <c r="N141" s="20" t="s">
        <v>39</v>
      </c>
      <c r="O141" s="20" t="s">
        <v>39</v>
      </c>
      <c r="P141" s="20" t="s">
        <v>397</v>
      </c>
      <c r="Q141" s="20" t="s">
        <v>43</v>
      </c>
      <c r="R141" s="20" t="s">
        <v>142</v>
      </c>
      <c r="S141" s="20" t="s">
        <v>45</v>
      </c>
      <c r="T141" s="20" t="s">
        <v>39</v>
      </c>
      <c r="U141" s="20" t="s">
        <v>39</v>
      </c>
      <c r="V141" s="20" t="s">
        <v>39</v>
      </c>
      <c r="W141" s="20" t="s">
        <v>39</v>
      </c>
      <c r="X141" s="20" t="s">
        <v>39</v>
      </c>
      <c r="Y141" s="20" t="s">
        <v>39</v>
      </c>
      <c r="Z141" s="20" t="s">
        <v>39</v>
      </c>
      <c r="AA141" s="20" t="s">
        <v>39</v>
      </c>
      <c r="AB141" s="20" t="s">
        <v>39</v>
      </c>
      <c r="AC141" s="20" t="s">
        <v>39</v>
      </c>
      <c r="AD141" s="20" t="s">
        <v>39</v>
      </c>
      <c r="AE141" s="20" t="s">
        <v>469</v>
      </c>
      <c r="AF141" s="22" t="s">
        <v>48</v>
      </c>
      <c r="AG141" s="20" t="s">
        <v>399</v>
      </c>
      <c r="AH141" s="20" t="s">
        <v>40</v>
      </c>
      <c r="AI141" s="22" t="s">
        <v>48</v>
      </c>
      <c r="AJ141" s="20" t="s">
        <v>39</v>
      </c>
      <c r="AK141" s="20" t="s">
        <v>39</v>
      </c>
    </row>
    <row r="142" spans="1:37" x14ac:dyDescent="0.2">
      <c r="A142" s="20" t="s">
        <v>126</v>
      </c>
      <c r="B142" s="31" t="s">
        <v>127</v>
      </c>
      <c r="C142" s="27" t="s">
        <v>470</v>
      </c>
      <c r="D142" s="39">
        <v>45442</v>
      </c>
      <c r="E142" s="24"/>
      <c r="F142" s="25">
        <v>3758.4</v>
      </c>
      <c r="G142" s="25">
        <v>-3758.4</v>
      </c>
      <c r="H142" s="20" t="s">
        <v>471</v>
      </c>
      <c r="I142" s="20" t="s">
        <v>38</v>
      </c>
      <c r="J142" s="20" t="s">
        <v>39</v>
      </c>
      <c r="K142" s="20" t="s">
        <v>40</v>
      </c>
      <c r="L142" s="20" t="s">
        <v>39</v>
      </c>
      <c r="M142" s="20" t="s">
        <v>39</v>
      </c>
      <c r="N142" s="20" t="s">
        <v>39</v>
      </c>
      <c r="O142" s="20" t="s">
        <v>39</v>
      </c>
      <c r="P142" s="20" t="s">
        <v>397</v>
      </c>
      <c r="Q142" s="20" t="s">
        <v>43</v>
      </c>
      <c r="R142" s="20" t="s">
        <v>142</v>
      </c>
      <c r="S142" s="20" t="s">
        <v>45</v>
      </c>
      <c r="T142" s="20" t="s">
        <v>39</v>
      </c>
      <c r="U142" s="20" t="s">
        <v>39</v>
      </c>
      <c r="V142" s="20" t="s">
        <v>39</v>
      </c>
      <c r="W142" s="20" t="s">
        <v>39</v>
      </c>
      <c r="X142" s="20" t="s">
        <v>39</v>
      </c>
      <c r="Y142" s="20" t="s">
        <v>39</v>
      </c>
      <c r="Z142" s="20" t="s">
        <v>39</v>
      </c>
      <c r="AA142" s="20" t="s">
        <v>39</v>
      </c>
      <c r="AB142" s="20" t="s">
        <v>39</v>
      </c>
      <c r="AC142" s="20" t="s">
        <v>39</v>
      </c>
      <c r="AD142" s="20" t="s">
        <v>39</v>
      </c>
      <c r="AE142" s="20" t="s">
        <v>472</v>
      </c>
      <c r="AF142" s="22" t="s">
        <v>48</v>
      </c>
      <c r="AG142" s="20" t="s">
        <v>399</v>
      </c>
      <c r="AH142" s="20" t="s">
        <v>40</v>
      </c>
      <c r="AI142" s="22" t="s">
        <v>48</v>
      </c>
      <c r="AJ142" s="20" t="s">
        <v>39</v>
      </c>
      <c r="AK142" s="20" t="s">
        <v>39</v>
      </c>
    </row>
    <row r="143" spans="1:37" x14ac:dyDescent="0.2">
      <c r="A143" s="20" t="s">
        <v>126</v>
      </c>
      <c r="B143" s="31" t="s">
        <v>127</v>
      </c>
      <c r="C143" s="27" t="s">
        <v>473</v>
      </c>
      <c r="D143" s="39">
        <v>45442</v>
      </c>
      <c r="E143" s="24"/>
      <c r="F143" s="25">
        <v>4384.8</v>
      </c>
      <c r="G143" s="25">
        <v>-4384.8</v>
      </c>
      <c r="H143" s="20" t="s">
        <v>474</v>
      </c>
      <c r="I143" s="20" t="s">
        <v>38</v>
      </c>
      <c r="J143" s="20" t="s">
        <v>39</v>
      </c>
      <c r="K143" s="20" t="s">
        <v>40</v>
      </c>
      <c r="L143" s="20" t="s">
        <v>39</v>
      </c>
      <c r="M143" s="20" t="s">
        <v>39</v>
      </c>
      <c r="N143" s="20" t="s">
        <v>39</v>
      </c>
      <c r="O143" s="20" t="s">
        <v>39</v>
      </c>
      <c r="P143" s="20" t="s">
        <v>397</v>
      </c>
      <c r="Q143" s="20" t="s">
        <v>43</v>
      </c>
      <c r="R143" s="20" t="s">
        <v>142</v>
      </c>
      <c r="S143" s="20" t="s">
        <v>45</v>
      </c>
      <c r="T143" s="20" t="s">
        <v>39</v>
      </c>
      <c r="U143" s="20" t="s">
        <v>39</v>
      </c>
      <c r="V143" s="20" t="s">
        <v>39</v>
      </c>
      <c r="W143" s="20" t="s">
        <v>39</v>
      </c>
      <c r="X143" s="20" t="s">
        <v>39</v>
      </c>
      <c r="Y143" s="20" t="s">
        <v>39</v>
      </c>
      <c r="Z143" s="20" t="s">
        <v>39</v>
      </c>
      <c r="AA143" s="20" t="s">
        <v>39</v>
      </c>
      <c r="AB143" s="20" t="s">
        <v>39</v>
      </c>
      <c r="AC143" s="20" t="s">
        <v>39</v>
      </c>
      <c r="AD143" s="20" t="s">
        <v>39</v>
      </c>
      <c r="AE143" s="20" t="s">
        <v>475</v>
      </c>
      <c r="AF143" s="22" t="s">
        <v>48</v>
      </c>
      <c r="AG143" s="20" t="s">
        <v>399</v>
      </c>
      <c r="AH143" s="20" t="s">
        <v>40</v>
      </c>
      <c r="AI143" s="22" t="s">
        <v>48</v>
      </c>
      <c r="AJ143" s="20" t="s">
        <v>39</v>
      </c>
      <c r="AK143" s="20" t="s">
        <v>39</v>
      </c>
    </row>
    <row r="144" spans="1:37" x14ac:dyDescent="0.2">
      <c r="A144" s="20" t="s">
        <v>91</v>
      </c>
      <c r="B144" s="31" t="s">
        <v>92</v>
      </c>
      <c r="C144" s="27" t="s">
        <v>476</v>
      </c>
      <c r="D144" s="39">
        <v>45429</v>
      </c>
      <c r="E144" s="24"/>
      <c r="F144" s="25">
        <v>1992.8</v>
      </c>
      <c r="G144" s="25">
        <v>-1992.8</v>
      </c>
      <c r="H144" s="20" t="s">
        <v>477</v>
      </c>
      <c r="I144" s="20" t="s">
        <v>38</v>
      </c>
      <c r="J144" s="20" t="s">
        <v>39</v>
      </c>
      <c r="K144" s="20" t="s">
        <v>40</v>
      </c>
      <c r="L144" s="20" t="s">
        <v>39</v>
      </c>
      <c r="M144" s="20" t="s">
        <v>39</v>
      </c>
      <c r="N144" s="20" t="s">
        <v>39</v>
      </c>
      <c r="O144" s="20" t="s">
        <v>39</v>
      </c>
      <c r="P144" s="20" t="s">
        <v>397</v>
      </c>
      <c r="Q144" s="20" t="s">
        <v>43</v>
      </c>
      <c r="R144" s="20" t="s">
        <v>142</v>
      </c>
      <c r="S144" s="20" t="s">
        <v>45</v>
      </c>
      <c r="T144" s="20" t="s">
        <v>39</v>
      </c>
      <c r="U144" s="20" t="s">
        <v>39</v>
      </c>
      <c r="V144" s="20" t="s">
        <v>39</v>
      </c>
      <c r="W144" s="20" t="s">
        <v>39</v>
      </c>
      <c r="X144" s="20" t="s">
        <v>39</v>
      </c>
      <c r="Y144" s="20" t="s">
        <v>39</v>
      </c>
      <c r="Z144" s="20" t="s">
        <v>39</v>
      </c>
      <c r="AA144" s="20" t="s">
        <v>39</v>
      </c>
      <c r="AB144" s="20" t="s">
        <v>39</v>
      </c>
      <c r="AC144" s="20" t="s">
        <v>39</v>
      </c>
      <c r="AD144" s="20" t="s">
        <v>39</v>
      </c>
      <c r="AE144" s="20" t="s">
        <v>478</v>
      </c>
      <c r="AF144" s="22" t="s">
        <v>48</v>
      </c>
      <c r="AG144" s="20" t="s">
        <v>399</v>
      </c>
      <c r="AH144" s="20" t="s">
        <v>40</v>
      </c>
      <c r="AI144" s="22" t="s">
        <v>48</v>
      </c>
      <c r="AJ144" s="20" t="s">
        <v>39</v>
      </c>
      <c r="AK144" s="20" t="s">
        <v>39</v>
      </c>
    </row>
    <row r="145" spans="1:37" x14ac:dyDescent="0.2">
      <c r="A145" s="20" t="s">
        <v>91</v>
      </c>
      <c r="B145" s="31" t="s">
        <v>92</v>
      </c>
      <c r="C145" s="27" t="s">
        <v>479</v>
      </c>
      <c r="D145" s="39">
        <v>45429</v>
      </c>
      <c r="E145" s="24"/>
      <c r="F145" s="25">
        <v>1856</v>
      </c>
      <c r="G145" s="25">
        <v>-1856</v>
      </c>
      <c r="H145" s="20" t="s">
        <v>480</v>
      </c>
      <c r="I145" s="20" t="s">
        <v>38</v>
      </c>
      <c r="J145" s="20" t="s">
        <v>39</v>
      </c>
      <c r="K145" s="20" t="s">
        <v>40</v>
      </c>
      <c r="L145" s="20" t="s">
        <v>39</v>
      </c>
      <c r="M145" s="20" t="s">
        <v>39</v>
      </c>
      <c r="N145" s="20" t="s">
        <v>39</v>
      </c>
      <c r="O145" s="20" t="s">
        <v>39</v>
      </c>
      <c r="P145" s="20" t="s">
        <v>397</v>
      </c>
      <c r="Q145" s="20" t="s">
        <v>43</v>
      </c>
      <c r="R145" s="20" t="s">
        <v>142</v>
      </c>
      <c r="S145" s="20" t="s">
        <v>45</v>
      </c>
      <c r="T145" s="20" t="s">
        <v>39</v>
      </c>
      <c r="U145" s="20" t="s">
        <v>39</v>
      </c>
      <c r="V145" s="20" t="s">
        <v>39</v>
      </c>
      <c r="W145" s="20" t="s">
        <v>39</v>
      </c>
      <c r="X145" s="20" t="s">
        <v>39</v>
      </c>
      <c r="Y145" s="20" t="s">
        <v>39</v>
      </c>
      <c r="Z145" s="20" t="s">
        <v>39</v>
      </c>
      <c r="AA145" s="20" t="s">
        <v>39</v>
      </c>
      <c r="AB145" s="20" t="s">
        <v>39</v>
      </c>
      <c r="AC145" s="20" t="s">
        <v>39</v>
      </c>
      <c r="AD145" s="20" t="s">
        <v>39</v>
      </c>
      <c r="AE145" s="20" t="s">
        <v>481</v>
      </c>
      <c r="AF145" s="22" t="s">
        <v>48</v>
      </c>
      <c r="AG145" s="20" t="s">
        <v>399</v>
      </c>
      <c r="AH145" s="20" t="s">
        <v>40</v>
      </c>
      <c r="AI145" s="22" t="s">
        <v>48</v>
      </c>
      <c r="AJ145" s="20" t="s">
        <v>39</v>
      </c>
      <c r="AK145" s="20" t="s">
        <v>39</v>
      </c>
    </row>
    <row r="146" spans="1:37" x14ac:dyDescent="0.2">
      <c r="A146" s="20" t="s">
        <v>34</v>
      </c>
      <c r="B146" s="31" t="s">
        <v>35</v>
      </c>
      <c r="C146" s="27" t="s">
        <v>482</v>
      </c>
      <c r="D146" s="39">
        <v>45429</v>
      </c>
      <c r="E146" s="24"/>
      <c r="F146" s="25">
        <v>9735</v>
      </c>
      <c r="G146" s="25">
        <v>-9735</v>
      </c>
      <c r="H146" s="20" t="s">
        <v>483</v>
      </c>
      <c r="I146" s="20" t="s">
        <v>38</v>
      </c>
      <c r="J146" s="20" t="s">
        <v>39</v>
      </c>
      <c r="K146" s="20" t="s">
        <v>40</v>
      </c>
      <c r="L146" s="20" t="s">
        <v>39</v>
      </c>
      <c r="M146" s="20" t="s">
        <v>39</v>
      </c>
      <c r="N146" s="20" t="s">
        <v>39</v>
      </c>
      <c r="O146" s="20" t="s">
        <v>39</v>
      </c>
      <c r="P146" s="20" t="s">
        <v>397</v>
      </c>
      <c r="Q146" s="20" t="s">
        <v>43</v>
      </c>
      <c r="R146" s="20" t="s">
        <v>142</v>
      </c>
      <c r="S146" s="20" t="s">
        <v>45</v>
      </c>
      <c r="T146" s="20" t="s">
        <v>39</v>
      </c>
      <c r="U146" s="20" t="s">
        <v>39</v>
      </c>
      <c r="V146" s="20" t="s">
        <v>39</v>
      </c>
      <c r="W146" s="20" t="s">
        <v>39</v>
      </c>
      <c r="X146" s="20" t="s">
        <v>39</v>
      </c>
      <c r="Y146" s="20" t="s">
        <v>39</v>
      </c>
      <c r="Z146" s="20" t="s">
        <v>39</v>
      </c>
      <c r="AA146" s="20" t="s">
        <v>39</v>
      </c>
      <c r="AB146" s="20" t="s">
        <v>39</v>
      </c>
      <c r="AC146" s="20" t="s">
        <v>39</v>
      </c>
      <c r="AD146" s="20" t="s">
        <v>39</v>
      </c>
      <c r="AE146" s="20" t="s">
        <v>484</v>
      </c>
      <c r="AF146" s="22" t="s">
        <v>48</v>
      </c>
      <c r="AG146" s="20" t="s">
        <v>399</v>
      </c>
      <c r="AH146" s="20" t="s">
        <v>40</v>
      </c>
      <c r="AI146" s="22" t="s">
        <v>48</v>
      </c>
      <c r="AJ146" s="20" t="s">
        <v>39</v>
      </c>
      <c r="AK146" s="20" t="s">
        <v>39</v>
      </c>
    </row>
    <row r="147" spans="1:37" x14ac:dyDescent="0.2">
      <c r="A147" s="20" t="s">
        <v>34</v>
      </c>
      <c r="B147" s="31" t="s">
        <v>35</v>
      </c>
      <c r="C147" s="27" t="s">
        <v>485</v>
      </c>
      <c r="D147" s="39">
        <v>45429</v>
      </c>
      <c r="E147" s="24"/>
      <c r="F147" s="25">
        <v>13453</v>
      </c>
      <c r="G147" s="25">
        <v>-13453</v>
      </c>
      <c r="H147" s="20" t="s">
        <v>483</v>
      </c>
      <c r="I147" s="20" t="s">
        <v>38</v>
      </c>
      <c r="J147" s="20" t="s">
        <v>39</v>
      </c>
      <c r="K147" s="20" t="s">
        <v>40</v>
      </c>
      <c r="L147" s="20" t="s">
        <v>39</v>
      </c>
      <c r="M147" s="20" t="s">
        <v>39</v>
      </c>
      <c r="N147" s="20" t="s">
        <v>39</v>
      </c>
      <c r="O147" s="20" t="s">
        <v>39</v>
      </c>
      <c r="P147" s="20" t="s">
        <v>397</v>
      </c>
      <c r="Q147" s="20" t="s">
        <v>43</v>
      </c>
      <c r="R147" s="20" t="s">
        <v>142</v>
      </c>
      <c r="S147" s="20" t="s">
        <v>45</v>
      </c>
      <c r="T147" s="20" t="s">
        <v>39</v>
      </c>
      <c r="U147" s="20" t="s">
        <v>39</v>
      </c>
      <c r="V147" s="20" t="s">
        <v>39</v>
      </c>
      <c r="W147" s="20" t="s">
        <v>39</v>
      </c>
      <c r="X147" s="20" t="s">
        <v>39</v>
      </c>
      <c r="Y147" s="20" t="s">
        <v>39</v>
      </c>
      <c r="Z147" s="20" t="s">
        <v>39</v>
      </c>
      <c r="AA147" s="20" t="s">
        <v>39</v>
      </c>
      <c r="AB147" s="20" t="s">
        <v>39</v>
      </c>
      <c r="AC147" s="20" t="s">
        <v>39</v>
      </c>
      <c r="AD147" s="20" t="s">
        <v>39</v>
      </c>
      <c r="AE147" s="20" t="s">
        <v>486</v>
      </c>
      <c r="AF147" s="22" t="s">
        <v>48</v>
      </c>
      <c r="AG147" s="20" t="s">
        <v>399</v>
      </c>
      <c r="AH147" s="20" t="s">
        <v>40</v>
      </c>
      <c r="AI147" s="22" t="s">
        <v>48</v>
      </c>
      <c r="AJ147" s="20" t="s">
        <v>39</v>
      </c>
      <c r="AK147" s="20" t="s">
        <v>39</v>
      </c>
    </row>
    <row r="148" spans="1:37" x14ac:dyDescent="0.2">
      <c r="A148" s="20" t="s">
        <v>34</v>
      </c>
      <c r="B148" s="31" t="s">
        <v>35</v>
      </c>
      <c r="C148" s="27" t="s">
        <v>487</v>
      </c>
      <c r="D148" s="39">
        <v>45429</v>
      </c>
      <c r="E148" s="24"/>
      <c r="F148" s="24">
        <v>475</v>
      </c>
      <c r="G148" s="24">
        <v>-475</v>
      </c>
      <c r="H148" s="20" t="s">
        <v>483</v>
      </c>
      <c r="I148" s="20" t="s">
        <v>38</v>
      </c>
      <c r="J148" s="20" t="s">
        <v>39</v>
      </c>
      <c r="K148" s="20" t="s">
        <v>40</v>
      </c>
      <c r="L148" s="20" t="s">
        <v>39</v>
      </c>
      <c r="M148" s="20" t="s">
        <v>39</v>
      </c>
      <c r="N148" s="20" t="s">
        <v>39</v>
      </c>
      <c r="O148" s="20" t="s">
        <v>39</v>
      </c>
      <c r="P148" s="20" t="s">
        <v>397</v>
      </c>
      <c r="Q148" s="20" t="s">
        <v>43</v>
      </c>
      <c r="R148" s="20" t="s">
        <v>142</v>
      </c>
      <c r="S148" s="20" t="s">
        <v>45</v>
      </c>
      <c r="T148" s="20" t="s">
        <v>39</v>
      </c>
      <c r="U148" s="20" t="s">
        <v>39</v>
      </c>
      <c r="V148" s="20" t="s">
        <v>39</v>
      </c>
      <c r="W148" s="20" t="s">
        <v>39</v>
      </c>
      <c r="X148" s="20" t="s">
        <v>39</v>
      </c>
      <c r="Y148" s="20" t="s">
        <v>39</v>
      </c>
      <c r="Z148" s="20" t="s">
        <v>39</v>
      </c>
      <c r="AA148" s="20" t="s">
        <v>39</v>
      </c>
      <c r="AB148" s="20" t="s">
        <v>39</v>
      </c>
      <c r="AC148" s="20" t="s">
        <v>39</v>
      </c>
      <c r="AD148" s="20" t="s">
        <v>39</v>
      </c>
      <c r="AE148" s="20" t="s">
        <v>488</v>
      </c>
      <c r="AF148" s="22" t="s">
        <v>48</v>
      </c>
      <c r="AG148" s="20" t="s">
        <v>399</v>
      </c>
      <c r="AH148" s="20" t="s">
        <v>40</v>
      </c>
      <c r="AI148" s="22" t="s">
        <v>48</v>
      </c>
      <c r="AJ148" s="20" t="s">
        <v>39</v>
      </c>
      <c r="AK148" s="20" t="s">
        <v>39</v>
      </c>
    </row>
    <row r="149" spans="1:37" x14ac:dyDescent="0.2">
      <c r="A149" s="20" t="s">
        <v>34</v>
      </c>
      <c r="B149" s="31" t="s">
        <v>35</v>
      </c>
      <c r="C149" s="27" t="s">
        <v>489</v>
      </c>
      <c r="D149" s="39">
        <v>45429</v>
      </c>
      <c r="E149" s="24"/>
      <c r="F149" s="25">
        <v>9284.98</v>
      </c>
      <c r="G149" s="25">
        <v>-9284.98</v>
      </c>
      <c r="H149" s="20" t="s">
        <v>490</v>
      </c>
      <c r="I149" s="20" t="s">
        <v>38</v>
      </c>
      <c r="J149" s="20" t="s">
        <v>39</v>
      </c>
      <c r="K149" s="20" t="s">
        <v>40</v>
      </c>
      <c r="L149" s="20" t="s">
        <v>39</v>
      </c>
      <c r="M149" s="20" t="s">
        <v>39</v>
      </c>
      <c r="N149" s="20" t="s">
        <v>39</v>
      </c>
      <c r="O149" s="20" t="s">
        <v>39</v>
      </c>
      <c r="P149" s="20" t="s">
        <v>397</v>
      </c>
      <c r="Q149" s="20" t="s">
        <v>43</v>
      </c>
      <c r="R149" s="20" t="s">
        <v>142</v>
      </c>
      <c r="S149" s="20" t="s">
        <v>45</v>
      </c>
      <c r="T149" s="20" t="s">
        <v>39</v>
      </c>
      <c r="U149" s="20" t="s">
        <v>39</v>
      </c>
      <c r="V149" s="20" t="s">
        <v>39</v>
      </c>
      <c r="W149" s="20" t="s">
        <v>39</v>
      </c>
      <c r="X149" s="20" t="s">
        <v>39</v>
      </c>
      <c r="Y149" s="20" t="s">
        <v>39</v>
      </c>
      <c r="Z149" s="20" t="s">
        <v>39</v>
      </c>
      <c r="AA149" s="20" t="s">
        <v>39</v>
      </c>
      <c r="AB149" s="20" t="s">
        <v>39</v>
      </c>
      <c r="AC149" s="20" t="s">
        <v>39</v>
      </c>
      <c r="AD149" s="20" t="s">
        <v>39</v>
      </c>
      <c r="AE149" s="20" t="s">
        <v>491</v>
      </c>
      <c r="AF149" s="22" t="s">
        <v>48</v>
      </c>
      <c r="AG149" s="20" t="s">
        <v>399</v>
      </c>
      <c r="AH149" s="20" t="s">
        <v>40</v>
      </c>
      <c r="AI149" s="22" t="s">
        <v>48</v>
      </c>
      <c r="AJ149" s="20" t="s">
        <v>39</v>
      </c>
      <c r="AK149" s="20" t="s">
        <v>39</v>
      </c>
    </row>
    <row r="150" spans="1:37" x14ac:dyDescent="0.2">
      <c r="A150" s="20" t="s">
        <v>91</v>
      </c>
      <c r="B150" s="31" t="s">
        <v>92</v>
      </c>
      <c r="C150" s="27" t="s">
        <v>492</v>
      </c>
      <c r="D150" s="39">
        <v>45413</v>
      </c>
      <c r="E150" s="24"/>
      <c r="F150" s="25">
        <v>4678</v>
      </c>
      <c r="G150" s="25">
        <v>-4678</v>
      </c>
      <c r="H150" s="20" t="s">
        <v>493</v>
      </c>
      <c r="I150" s="20" t="s">
        <v>38</v>
      </c>
      <c r="J150" s="20" t="s">
        <v>39</v>
      </c>
      <c r="K150" s="20" t="s">
        <v>40</v>
      </c>
      <c r="L150" s="20" t="s">
        <v>39</v>
      </c>
      <c r="M150" s="20" t="s">
        <v>39</v>
      </c>
      <c r="N150" s="20" t="s">
        <v>39</v>
      </c>
      <c r="O150" s="20" t="s">
        <v>39</v>
      </c>
      <c r="P150" s="20" t="s">
        <v>397</v>
      </c>
      <c r="Q150" s="20" t="s">
        <v>43</v>
      </c>
      <c r="R150" s="20" t="s">
        <v>142</v>
      </c>
      <c r="S150" s="20" t="s">
        <v>45</v>
      </c>
      <c r="T150" s="20" t="s">
        <v>39</v>
      </c>
      <c r="U150" s="20" t="s">
        <v>39</v>
      </c>
      <c r="V150" s="20" t="s">
        <v>39</v>
      </c>
      <c r="W150" s="20" t="s">
        <v>39</v>
      </c>
      <c r="X150" s="20" t="s">
        <v>39</v>
      </c>
      <c r="Y150" s="20" t="s">
        <v>39</v>
      </c>
      <c r="Z150" s="20" t="s">
        <v>39</v>
      </c>
      <c r="AA150" s="20" t="s">
        <v>39</v>
      </c>
      <c r="AB150" s="20" t="s">
        <v>39</v>
      </c>
      <c r="AC150" s="20" t="s">
        <v>39</v>
      </c>
      <c r="AD150" s="20" t="s">
        <v>39</v>
      </c>
      <c r="AE150" s="20" t="s">
        <v>494</v>
      </c>
      <c r="AF150" s="22" t="s">
        <v>48</v>
      </c>
      <c r="AG150" s="20" t="s">
        <v>399</v>
      </c>
      <c r="AH150" s="20" t="s">
        <v>40</v>
      </c>
      <c r="AI150" s="22" t="s">
        <v>48</v>
      </c>
      <c r="AJ150" s="20" t="s">
        <v>39</v>
      </c>
      <c r="AK150" s="20" t="s">
        <v>39</v>
      </c>
    </row>
    <row r="151" spans="1:37" x14ac:dyDescent="0.2">
      <c r="A151" s="20" t="s">
        <v>34</v>
      </c>
      <c r="B151" s="31" t="s">
        <v>35</v>
      </c>
      <c r="C151" s="27" t="s">
        <v>495</v>
      </c>
      <c r="D151" s="39">
        <v>45413</v>
      </c>
      <c r="E151" s="24"/>
      <c r="F151" s="25">
        <v>4750</v>
      </c>
      <c r="G151" s="25">
        <v>-4750</v>
      </c>
      <c r="H151" s="20" t="s">
        <v>493</v>
      </c>
      <c r="I151" s="20" t="s">
        <v>38</v>
      </c>
      <c r="J151" s="20" t="s">
        <v>39</v>
      </c>
      <c r="K151" s="20" t="s">
        <v>40</v>
      </c>
      <c r="L151" s="20" t="s">
        <v>39</v>
      </c>
      <c r="M151" s="20" t="s">
        <v>39</v>
      </c>
      <c r="N151" s="20" t="s">
        <v>39</v>
      </c>
      <c r="O151" s="20" t="s">
        <v>39</v>
      </c>
      <c r="P151" s="20" t="s">
        <v>397</v>
      </c>
      <c r="Q151" s="20" t="s">
        <v>43</v>
      </c>
      <c r="R151" s="20" t="s">
        <v>142</v>
      </c>
      <c r="S151" s="20" t="s">
        <v>45</v>
      </c>
      <c r="T151" s="20" t="s">
        <v>39</v>
      </c>
      <c r="U151" s="20" t="s">
        <v>39</v>
      </c>
      <c r="V151" s="20" t="s">
        <v>39</v>
      </c>
      <c r="W151" s="20" t="s">
        <v>39</v>
      </c>
      <c r="X151" s="20" t="s">
        <v>39</v>
      </c>
      <c r="Y151" s="20" t="s">
        <v>39</v>
      </c>
      <c r="Z151" s="20" t="s">
        <v>39</v>
      </c>
      <c r="AA151" s="20" t="s">
        <v>39</v>
      </c>
      <c r="AB151" s="20" t="s">
        <v>39</v>
      </c>
      <c r="AC151" s="20" t="s">
        <v>39</v>
      </c>
      <c r="AD151" s="20" t="s">
        <v>39</v>
      </c>
      <c r="AE151" s="20" t="s">
        <v>496</v>
      </c>
      <c r="AF151" s="22" t="s">
        <v>48</v>
      </c>
      <c r="AG151" s="20" t="s">
        <v>399</v>
      </c>
      <c r="AH151" s="20" t="s">
        <v>40</v>
      </c>
      <c r="AI151" s="22" t="s">
        <v>48</v>
      </c>
      <c r="AJ151" s="20" t="s">
        <v>39</v>
      </c>
      <c r="AK151" s="20" t="s">
        <v>39</v>
      </c>
    </row>
    <row r="152" spans="1:37" x14ac:dyDescent="0.2">
      <c r="A152" s="20" t="s">
        <v>34</v>
      </c>
      <c r="B152" s="31" t="s">
        <v>35</v>
      </c>
      <c r="C152" s="27" t="s">
        <v>497</v>
      </c>
      <c r="D152" s="39">
        <v>45450</v>
      </c>
      <c r="E152" s="24"/>
      <c r="F152" s="24">
        <v>399</v>
      </c>
      <c r="G152" s="24">
        <v>-399</v>
      </c>
      <c r="H152" s="20" t="s">
        <v>498</v>
      </c>
      <c r="I152" s="20" t="s">
        <v>38</v>
      </c>
      <c r="J152" s="20" t="s">
        <v>39</v>
      </c>
      <c r="K152" s="20" t="s">
        <v>40</v>
      </c>
      <c r="L152" s="20" t="s">
        <v>39</v>
      </c>
      <c r="M152" s="20" t="s">
        <v>39</v>
      </c>
      <c r="N152" s="20" t="s">
        <v>39</v>
      </c>
      <c r="O152" s="20" t="s">
        <v>39</v>
      </c>
      <c r="P152" s="20" t="s">
        <v>397</v>
      </c>
      <c r="Q152" s="20" t="s">
        <v>43</v>
      </c>
      <c r="R152" s="20" t="s">
        <v>216</v>
      </c>
      <c r="S152" s="20" t="s">
        <v>45</v>
      </c>
      <c r="T152" s="20" t="s">
        <v>39</v>
      </c>
      <c r="U152" s="20" t="s">
        <v>39</v>
      </c>
      <c r="V152" s="20" t="s">
        <v>39</v>
      </c>
      <c r="W152" s="20" t="s">
        <v>39</v>
      </c>
      <c r="X152" s="20" t="s">
        <v>39</v>
      </c>
      <c r="Y152" s="20" t="s">
        <v>39</v>
      </c>
      <c r="Z152" s="20" t="s">
        <v>39</v>
      </c>
      <c r="AA152" s="20" t="s">
        <v>39</v>
      </c>
      <c r="AB152" s="20" t="s">
        <v>39</v>
      </c>
      <c r="AC152" s="20" t="s">
        <v>39</v>
      </c>
      <c r="AD152" s="20" t="s">
        <v>39</v>
      </c>
      <c r="AE152" s="20" t="s">
        <v>499</v>
      </c>
      <c r="AF152" s="22" t="s">
        <v>48</v>
      </c>
      <c r="AG152" s="20" t="s">
        <v>399</v>
      </c>
      <c r="AH152" s="20" t="s">
        <v>40</v>
      </c>
      <c r="AI152" s="22" t="s">
        <v>48</v>
      </c>
      <c r="AJ152" s="20" t="s">
        <v>39</v>
      </c>
      <c r="AK152" s="20" t="s">
        <v>39</v>
      </c>
    </row>
    <row r="153" spans="1:37" x14ac:dyDescent="0.2">
      <c r="A153" s="20" t="s">
        <v>34</v>
      </c>
      <c r="B153" s="31" t="s">
        <v>35</v>
      </c>
      <c r="C153" s="27" t="s">
        <v>500</v>
      </c>
      <c r="D153" s="39">
        <v>45457</v>
      </c>
      <c r="E153" s="24"/>
      <c r="F153" s="24">
        <v>180</v>
      </c>
      <c r="G153" s="24">
        <v>-180</v>
      </c>
      <c r="H153" s="20" t="s">
        <v>501</v>
      </c>
      <c r="I153" s="20" t="s">
        <v>38</v>
      </c>
      <c r="J153" s="20" t="s">
        <v>39</v>
      </c>
      <c r="K153" s="20" t="s">
        <v>40</v>
      </c>
      <c r="L153" s="20" t="s">
        <v>39</v>
      </c>
      <c r="M153" s="20" t="s">
        <v>39</v>
      </c>
      <c r="N153" s="20" t="s">
        <v>39</v>
      </c>
      <c r="O153" s="20" t="s">
        <v>39</v>
      </c>
      <c r="P153" s="20" t="s">
        <v>397</v>
      </c>
      <c r="Q153" s="20" t="s">
        <v>43</v>
      </c>
      <c r="R153" s="20" t="s">
        <v>216</v>
      </c>
      <c r="S153" s="20" t="s">
        <v>45</v>
      </c>
      <c r="T153" s="20" t="s">
        <v>39</v>
      </c>
      <c r="U153" s="20" t="s">
        <v>39</v>
      </c>
      <c r="V153" s="20" t="s">
        <v>39</v>
      </c>
      <c r="W153" s="20" t="s">
        <v>39</v>
      </c>
      <c r="X153" s="20" t="s">
        <v>39</v>
      </c>
      <c r="Y153" s="20" t="s">
        <v>39</v>
      </c>
      <c r="Z153" s="20" t="s">
        <v>39</v>
      </c>
      <c r="AA153" s="20" t="s">
        <v>39</v>
      </c>
      <c r="AB153" s="20" t="s">
        <v>39</v>
      </c>
      <c r="AC153" s="20" t="s">
        <v>39</v>
      </c>
      <c r="AD153" s="20" t="s">
        <v>39</v>
      </c>
      <c r="AE153" s="20" t="s">
        <v>502</v>
      </c>
      <c r="AF153" s="22" t="s">
        <v>48</v>
      </c>
      <c r="AG153" s="20" t="s">
        <v>399</v>
      </c>
      <c r="AH153" s="20" t="s">
        <v>40</v>
      </c>
      <c r="AI153" s="22" t="s">
        <v>48</v>
      </c>
      <c r="AJ153" s="20" t="s">
        <v>39</v>
      </c>
      <c r="AK153" s="20" t="s">
        <v>39</v>
      </c>
    </row>
    <row r="154" spans="1:37" x14ac:dyDescent="0.2">
      <c r="A154" s="20" t="s">
        <v>34</v>
      </c>
      <c r="B154" s="31" t="s">
        <v>35</v>
      </c>
      <c r="C154" s="27" t="s">
        <v>503</v>
      </c>
      <c r="D154" s="39">
        <v>45457</v>
      </c>
      <c r="E154" s="24"/>
      <c r="F154" s="24">
        <v>184</v>
      </c>
      <c r="G154" s="24">
        <v>-184</v>
      </c>
      <c r="H154" s="20" t="s">
        <v>501</v>
      </c>
      <c r="I154" s="20" t="s">
        <v>38</v>
      </c>
      <c r="J154" s="20" t="s">
        <v>39</v>
      </c>
      <c r="K154" s="20" t="s">
        <v>40</v>
      </c>
      <c r="L154" s="20" t="s">
        <v>39</v>
      </c>
      <c r="M154" s="20" t="s">
        <v>39</v>
      </c>
      <c r="N154" s="20" t="s">
        <v>39</v>
      </c>
      <c r="O154" s="20" t="s">
        <v>39</v>
      </c>
      <c r="P154" s="20" t="s">
        <v>397</v>
      </c>
      <c r="Q154" s="20" t="s">
        <v>43</v>
      </c>
      <c r="R154" s="20" t="s">
        <v>216</v>
      </c>
      <c r="S154" s="20" t="s">
        <v>45</v>
      </c>
      <c r="T154" s="20" t="s">
        <v>39</v>
      </c>
      <c r="U154" s="20" t="s">
        <v>39</v>
      </c>
      <c r="V154" s="20" t="s">
        <v>39</v>
      </c>
      <c r="W154" s="20" t="s">
        <v>39</v>
      </c>
      <c r="X154" s="20" t="s">
        <v>39</v>
      </c>
      <c r="Y154" s="20" t="s">
        <v>39</v>
      </c>
      <c r="Z154" s="20" t="s">
        <v>39</v>
      </c>
      <c r="AA154" s="20" t="s">
        <v>39</v>
      </c>
      <c r="AB154" s="20" t="s">
        <v>39</v>
      </c>
      <c r="AC154" s="20" t="s">
        <v>39</v>
      </c>
      <c r="AD154" s="20" t="s">
        <v>39</v>
      </c>
      <c r="AE154" s="20" t="s">
        <v>504</v>
      </c>
      <c r="AF154" s="22" t="s">
        <v>48</v>
      </c>
      <c r="AG154" s="20" t="s">
        <v>399</v>
      </c>
      <c r="AH154" s="20" t="s">
        <v>40</v>
      </c>
      <c r="AI154" s="22" t="s">
        <v>48</v>
      </c>
      <c r="AJ154" s="20" t="s">
        <v>39</v>
      </c>
      <c r="AK154" s="20" t="s">
        <v>39</v>
      </c>
    </row>
    <row r="155" spans="1:37" x14ac:dyDescent="0.2">
      <c r="A155" s="20" t="s">
        <v>34</v>
      </c>
      <c r="B155" s="31" t="s">
        <v>35</v>
      </c>
      <c r="C155" s="27" t="s">
        <v>505</v>
      </c>
      <c r="D155" s="39">
        <v>45457</v>
      </c>
      <c r="E155" s="24"/>
      <c r="F155" s="24">
        <v>456</v>
      </c>
      <c r="G155" s="24">
        <v>-456</v>
      </c>
      <c r="H155" s="20" t="s">
        <v>501</v>
      </c>
      <c r="I155" s="20" t="s">
        <v>38</v>
      </c>
      <c r="J155" s="20" t="s">
        <v>39</v>
      </c>
      <c r="K155" s="20" t="s">
        <v>40</v>
      </c>
      <c r="L155" s="20" t="s">
        <v>39</v>
      </c>
      <c r="M155" s="20" t="s">
        <v>39</v>
      </c>
      <c r="N155" s="20" t="s">
        <v>39</v>
      </c>
      <c r="O155" s="20" t="s">
        <v>39</v>
      </c>
      <c r="P155" s="20" t="s">
        <v>397</v>
      </c>
      <c r="Q155" s="20" t="s">
        <v>43</v>
      </c>
      <c r="R155" s="20" t="s">
        <v>216</v>
      </c>
      <c r="S155" s="20" t="s">
        <v>45</v>
      </c>
      <c r="T155" s="20" t="s">
        <v>39</v>
      </c>
      <c r="U155" s="20" t="s">
        <v>39</v>
      </c>
      <c r="V155" s="20" t="s">
        <v>39</v>
      </c>
      <c r="W155" s="20" t="s">
        <v>39</v>
      </c>
      <c r="X155" s="20" t="s">
        <v>39</v>
      </c>
      <c r="Y155" s="20" t="s">
        <v>39</v>
      </c>
      <c r="Z155" s="20" t="s">
        <v>39</v>
      </c>
      <c r="AA155" s="20" t="s">
        <v>39</v>
      </c>
      <c r="AB155" s="20" t="s">
        <v>39</v>
      </c>
      <c r="AC155" s="20" t="s">
        <v>39</v>
      </c>
      <c r="AD155" s="20" t="s">
        <v>39</v>
      </c>
      <c r="AE155" s="20" t="s">
        <v>506</v>
      </c>
      <c r="AF155" s="22" t="s">
        <v>48</v>
      </c>
      <c r="AG155" s="20" t="s">
        <v>399</v>
      </c>
      <c r="AH155" s="20" t="s">
        <v>40</v>
      </c>
      <c r="AI155" s="22" t="s">
        <v>48</v>
      </c>
      <c r="AJ155" s="20" t="s">
        <v>39</v>
      </c>
      <c r="AK155" s="20" t="s">
        <v>39</v>
      </c>
    </row>
    <row r="156" spans="1:37" x14ac:dyDescent="0.2">
      <c r="A156" s="20" t="s">
        <v>34</v>
      </c>
      <c r="B156" s="31" t="s">
        <v>35</v>
      </c>
      <c r="C156" s="27" t="s">
        <v>507</v>
      </c>
      <c r="D156" s="39">
        <v>45457</v>
      </c>
      <c r="E156" s="24"/>
      <c r="F156" s="24">
        <v>184</v>
      </c>
      <c r="G156" s="24">
        <v>-184</v>
      </c>
      <c r="H156" s="20" t="s">
        <v>501</v>
      </c>
      <c r="I156" s="20" t="s">
        <v>38</v>
      </c>
      <c r="J156" s="20" t="s">
        <v>39</v>
      </c>
      <c r="K156" s="20" t="s">
        <v>40</v>
      </c>
      <c r="L156" s="20" t="s">
        <v>39</v>
      </c>
      <c r="M156" s="20" t="s">
        <v>39</v>
      </c>
      <c r="N156" s="20" t="s">
        <v>39</v>
      </c>
      <c r="O156" s="20" t="s">
        <v>39</v>
      </c>
      <c r="P156" s="20" t="s">
        <v>397</v>
      </c>
      <c r="Q156" s="20" t="s">
        <v>43</v>
      </c>
      <c r="R156" s="20" t="s">
        <v>216</v>
      </c>
      <c r="S156" s="20" t="s">
        <v>45</v>
      </c>
      <c r="T156" s="20" t="s">
        <v>39</v>
      </c>
      <c r="U156" s="20" t="s">
        <v>39</v>
      </c>
      <c r="V156" s="20" t="s">
        <v>39</v>
      </c>
      <c r="W156" s="20" t="s">
        <v>39</v>
      </c>
      <c r="X156" s="20" t="s">
        <v>39</v>
      </c>
      <c r="Y156" s="20" t="s">
        <v>39</v>
      </c>
      <c r="Z156" s="20" t="s">
        <v>39</v>
      </c>
      <c r="AA156" s="20" t="s">
        <v>39</v>
      </c>
      <c r="AB156" s="20" t="s">
        <v>39</v>
      </c>
      <c r="AC156" s="20" t="s">
        <v>39</v>
      </c>
      <c r="AD156" s="20" t="s">
        <v>39</v>
      </c>
      <c r="AE156" s="20" t="s">
        <v>508</v>
      </c>
      <c r="AF156" s="22" t="s">
        <v>48</v>
      </c>
      <c r="AG156" s="20" t="s">
        <v>399</v>
      </c>
      <c r="AH156" s="20" t="s">
        <v>40</v>
      </c>
      <c r="AI156" s="22" t="s">
        <v>48</v>
      </c>
      <c r="AJ156" s="20" t="s">
        <v>39</v>
      </c>
      <c r="AK156" s="20" t="s">
        <v>39</v>
      </c>
    </row>
    <row r="157" spans="1:37" x14ac:dyDescent="0.2">
      <c r="A157" s="20" t="s">
        <v>34</v>
      </c>
      <c r="B157" s="31" t="s">
        <v>35</v>
      </c>
      <c r="C157" s="27" t="s">
        <v>509</v>
      </c>
      <c r="D157" s="39">
        <v>45457</v>
      </c>
      <c r="E157" s="24"/>
      <c r="F157" s="24">
        <v>363</v>
      </c>
      <c r="G157" s="24">
        <v>-363</v>
      </c>
      <c r="H157" s="20" t="s">
        <v>501</v>
      </c>
      <c r="I157" s="20" t="s">
        <v>38</v>
      </c>
      <c r="J157" s="20" t="s">
        <v>39</v>
      </c>
      <c r="K157" s="20" t="s">
        <v>40</v>
      </c>
      <c r="L157" s="20" t="s">
        <v>39</v>
      </c>
      <c r="M157" s="20" t="s">
        <v>39</v>
      </c>
      <c r="N157" s="20" t="s">
        <v>39</v>
      </c>
      <c r="O157" s="20" t="s">
        <v>39</v>
      </c>
      <c r="P157" s="20" t="s">
        <v>397</v>
      </c>
      <c r="Q157" s="20" t="s">
        <v>43</v>
      </c>
      <c r="R157" s="20" t="s">
        <v>216</v>
      </c>
      <c r="S157" s="20" t="s">
        <v>45</v>
      </c>
      <c r="T157" s="20" t="s">
        <v>39</v>
      </c>
      <c r="U157" s="20" t="s">
        <v>39</v>
      </c>
      <c r="V157" s="20" t="s">
        <v>39</v>
      </c>
      <c r="W157" s="20" t="s">
        <v>39</v>
      </c>
      <c r="X157" s="20" t="s">
        <v>39</v>
      </c>
      <c r="Y157" s="20" t="s">
        <v>39</v>
      </c>
      <c r="Z157" s="20" t="s">
        <v>39</v>
      </c>
      <c r="AA157" s="20" t="s">
        <v>39</v>
      </c>
      <c r="AB157" s="20" t="s">
        <v>39</v>
      </c>
      <c r="AC157" s="20" t="s">
        <v>39</v>
      </c>
      <c r="AD157" s="20" t="s">
        <v>39</v>
      </c>
      <c r="AE157" s="20" t="s">
        <v>510</v>
      </c>
      <c r="AF157" s="22" t="s">
        <v>48</v>
      </c>
      <c r="AG157" s="20" t="s">
        <v>399</v>
      </c>
      <c r="AH157" s="20" t="s">
        <v>40</v>
      </c>
      <c r="AI157" s="22" t="s">
        <v>48</v>
      </c>
      <c r="AJ157" s="20" t="s">
        <v>39</v>
      </c>
      <c r="AK157" s="20" t="s">
        <v>39</v>
      </c>
    </row>
    <row r="158" spans="1:37" x14ac:dyDescent="0.2">
      <c r="A158" s="20" t="s">
        <v>34</v>
      </c>
      <c r="B158" s="31" t="s">
        <v>35</v>
      </c>
      <c r="C158" s="27" t="s">
        <v>511</v>
      </c>
      <c r="D158" s="39">
        <v>45460</v>
      </c>
      <c r="E158" s="24"/>
      <c r="F158" s="24">
        <v>381</v>
      </c>
      <c r="G158" s="24">
        <v>-381</v>
      </c>
      <c r="H158" s="20" t="s">
        <v>512</v>
      </c>
      <c r="I158" s="20" t="s">
        <v>38</v>
      </c>
      <c r="J158" s="20" t="s">
        <v>39</v>
      </c>
      <c r="K158" s="20" t="s">
        <v>40</v>
      </c>
      <c r="L158" s="20" t="s">
        <v>39</v>
      </c>
      <c r="M158" s="20" t="s">
        <v>39</v>
      </c>
      <c r="N158" s="20" t="s">
        <v>39</v>
      </c>
      <c r="O158" s="20" t="s">
        <v>39</v>
      </c>
      <c r="P158" s="20" t="s">
        <v>397</v>
      </c>
      <c r="Q158" s="20" t="s">
        <v>43</v>
      </c>
      <c r="R158" s="20" t="s">
        <v>216</v>
      </c>
      <c r="S158" s="20" t="s">
        <v>45</v>
      </c>
      <c r="T158" s="20" t="s">
        <v>39</v>
      </c>
      <c r="U158" s="20" t="s">
        <v>39</v>
      </c>
      <c r="V158" s="20" t="s">
        <v>39</v>
      </c>
      <c r="W158" s="20" t="s">
        <v>39</v>
      </c>
      <c r="X158" s="20" t="s">
        <v>39</v>
      </c>
      <c r="Y158" s="20" t="s">
        <v>39</v>
      </c>
      <c r="Z158" s="20" t="s">
        <v>39</v>
      </c>
      <c r="AA158" s="20" t="s">
        <v>39</v>
      </c>
      <c r="AB158" s="20" t="s">
        <v>39</v>
      </c>
      <c r="AC158" s="20" t="s">
        <v>39</v>
      </c>
      <c r="AD158" s="20" t="s">
        <v>39</v>
      </c>
      <c r="AE158" s="20" t="s">
        <v>513</v>
      </c>
      <c r="AF158" s="22" t="s">
        <v>48</v>
      </c>
      <c r="AG158" s="20" t="s">
        <v>399</v>
      </c>
      <c r="AH158" s="20" t="s">
        <v>40</v>
      </c>
      <c r="AI158" s="22" t="s">
        <v>48</v>
      </c>
      <c r="AJ158" s="20" t="s">
        <v>39</v>
      </c>
      <c r="AK158" s="20" t="s">
        <v>39</v>
      </c>
    </row>
    <row r="159" spans="1:37" x14ac:dyDescent="0.2">
      <c r="A159" s="20" t="s">
        <v>34</v>
      </c>
      <c r="B159" s="31" t="s">
        <v>35</v>
      </c>
      <c r="C159" s="27" t="s">
        <v>514</v>
      </c>
      <c r="D159" s="39">
        <v>45460</v>
      </c>
      <c r="E159" s="24"/>
      <c r="F159" s="25">
        <v>7147</v>
      </c>
      <c r="G159" s="25">
        <v>-7147</v>
      </c>
      <c r="H159" s="20" t="s">
        <v>512</v>
      </c>
      <c r="I159" s="20" t="s">
        <v>38</v>
      </c>
      <c r="J159" s="20" t="s">
        <v>39</v>
      </c>
      <c r="K159" s="20" t="s">
        <v>40</v>
      </c>
      <c r="L159" s="20" t="s">
        <v>39</v>
      </c>
      <c r="M159" s="20" t="s">
        <v>39</v>
      </c>
      <c r="N159" s="20" t="s">
        <v>39</v>
      </c>
      <c r="O159" s="20" t="s">
        <v>39</v>
      </c>
      <c r="P159" s="20" t="s">
        <v>397</v>
      </c>
      <c r="Q159" s="20" t="s">
        <v>43</v>
      </c>
      <c r="R159" s="20" t="s">
        <v>216</v>
      </c>
      <c r="S159" s="20" t="s">
        <v>45</v>
      </c>
      <c r="T159" s="20" t="s">
        <v>39</v>
      </c>
      <c r="U159" s="20" t="s">
        <v>39</v>
      </c>
      <c r="V159" s="20" t="s">
        <v>39</v>
      </c>
      <c r="W159" s="20" t="s">
        <v>39</v>
      </c>
      <c r="X159" s="20" t="s">
        <v>39</v>
      </c>
      <c r="Y159" s="20" t="s">
        <v>39</v>
      </c>
      <c r="Z159" s="20" t="s">
        <v>39</v>
      </c>
      <c r="AA159" s="20" t="s">
        <v>39</v>
      </c>
      <c r="AB159" s="20" t="s">
        <v>39</v>
      </c>
      <c r="AC159" s="20" t="s">
        <v>39</v>
      </c>
      <c r="AD159" s="20" t="s">
        <v>39</v>
      </c>
      <c r="AE159" s="20" t="s">
        <v>515</v>
      </c>
      <c r="AF159" s="22" t="s">
        <v>48</v>
      </c>
      <c r="AG159" s="20" t="s">
        <v>399</v>
      </c>
      <c r="AH159" s="20" t="s">
        <v>40</v>
      </c>
      <c r="AI159" s="22" t="s">
        <v>48</v>
      </c>
      <c r="AJ159" s="20" t="s">
        <v>39</v>
      </c>
      <c r="AK159" s="20" t="s">
        <v>39</v>
      </c>
    </row>
    <row r="160" spans="1:37" x14ac:dyDescent="0.2">
      <c r="A160" s="20" t="s">
        <v>34</v>
      </c>
      <c r="B160" s="31" t="s">
        <v>35</v>
      </c>
      <c r="C160" s="27" t="s">
        <v>516</v>
      </c>
      <c r="D160" s="39">
        <v>45460</v>
      </c>
      <c r="E160" s="24"/>
      <c r="F160" s="24">
        <v>532</v>
      </c>
      <c r="G160" s="24">
        <v>-532</v>
      </c>
      <c r="H160" s="20" t="s">
        <v>517</v>
      </c>
      <c r="I160" s="20" t="s">
        <v>38</v>
      </c>
      <c r="J160" s="20" t="s">
        <v>39</v>
      </c>
      <c r="K160" s="20" t="s">
        <v>40</v>
      </c>
      <c r="L160" s="20" t="s">
        <v>39</v>
      </c>
      <c r="M160" s="20" t="s">
        <v>39</v>
      </c>
      <c r="N160" s="20" t="s">
        <v>39</v>
      </c>
      <c r="O160" s="20" t="s">
        <v>39</v>
      </c>
      <c r="P160" s="20" t="s">
        <v>397</v>
      </c>
      <c r="Q160" s="20" t="s">
        <v>43</v>
      </c>
      <c r="R160" s="20" t="s">
        <v>216</v>
      </c>
      <c r="S160" s="20" t="s">
        <v>45</v>
      </c>
      <c r="T160" s="20" t="s">
        <v>39</v>
      </c>
      <c r="U160" s="20" t="s">
        <v>39</v>
      </c>
      <c r="V160" s="20" t="s">
        <v>39</v>
      </c>
      <c r="W160" s="20" t="s">
        <v>39</v>
      </c>
      <c r="X160" s="20" t="s">
        <v>39</v>
      </c>
      <c r="Y160" s="20" t="s">
        <v>39</v>
      </c>
      <c r="Z160" s="20" t="s">
        <v>39</v>
      </c>
      <c r="AA160" s="20" t="s">
        <v>39</v>
      </c>
      <c r="AB160" s="20" t="s">
        <v>39</v>
      </c>
      <c r="AC160" s="20" t="s">
        <v>39</v>
      </c>
      <c r="AD160" s="20" t="s">
        <v>39</v>
      </c>
      <c r="AE160" s="20" t="s">
        <v>518</v>
      </c>
      <c r="AF160" s="22" t="s">
        <v>48</v>
      </c>
      <c r="AG160" s="20" t="s">
        <v>399</v>
      </c>
      <c r="AH160" s="20" t="s">
        <v>40</v>
      </c>
      <c r="AI160" s="22" t="s">
        <v>48</v>
      </c>
      <c r="AJ160" s="20" t="s">
        <v>39</v>
      </c>
      <c r="AK160" s="20" t="s">
        <v>39</v>
      </c>
    </row>
    <row r="161" spans="1:37" x14ac:dyDescent="0.2">
      <c r="A161" s="20" t="s">
        <v>34</v>
      </c>
      <c r="B161" s="31" t="s">
        <v>35</v>
      </c>
      <c r="C161" s="27" t="s">
        <v>519</v>
      </c>
      <c r="D161" s="39">
        <v>45460</v>
      </c>
      <c r="E161" s="24"/>
      <c r="F161" s="25">
        <v>16225</v>
      </c>
      <c r="G161" s="25">
        <v>-16225</v>
      </c>
      <c r="H161" s="20" t="s">
        <v>517</v>
      </c>
      <c r="I161" s="20" t="s">
        <v>38</v>
      </c>
      <c r="J161" s="20" t="s">
        <v>39</v>
      </c>
      <c r="K161" s="20" t="s">
        <v>40</v>
      </c>
      <c r="L161" s="20" t="s">
        <v>39</v>
      </c>
      <c r="M161" s="20" t="s">
        <v>39</v>
      </c>
      <c r="N161" s="20" t="s">
        <v>39</v>
      </c>
      <c r="O161" s="20" t="s">
        <v>39</v>
      </c>
      <c r="P161" s="20" t="s">
        <v>397</v>
      </c>
      <c r="Q161" s="20" t="s">
        <v>43</v>
      </c>
      <c r="R161" s="20" t="s">
        <v>216</v>
      </c>
      <c r="S161" s="20" t="s">
        <v>45</v>
      </c>
      <c r="T161" s="20" t="s">
        <v>39</v>
      </c>
      <c r="U161" s="20" t="s">
        <v>39</v>
      </c>
      <c r="V161" s="20" t="s">
        <v>39</v>
      </c>
      <c r="W161" s="20" t="s">
        <v>39</v>
      </c>
      <c r="X161" s="20" t="s">
        <v>39</v>
      </c>
      <c r="Y161" s="20" t="s">
        <v>39</v>
      </c>
      <c r="Z161" s="20" t="s">
        <v>39</v>
      </c>
      <c r="AA161" s="20" t="s">
        <v>39</v>
      </c>
      <c r="AB161" s="20" t="s">
        <v>39</v>
      </c>
      <c r="AC161" s="20" t="s">
        <v>39</v>
      </c>
      <c r="AD161" s="20" t="s">
        <v>39</v>
      </c>
      <c r="AE161" s="20" t="s">
        <v>520</v>
      </c>
      <c r="AF161" s="22" t="s">
        <v>48</v>
      </c>
      <c r="AG161" s="20" t="s">
        <v>399</v>
      </c>
      <c r="AH161" s="20" t="s">
        <v>40</v>
      </c>
      <c r="AI161" s="22" t="s">
        <v>48</v>
      </c>
      <c r="AJ161" s="20" t="s">
        <v>39</v>
      </c>
      <c r="AK161" s="20" t="s">
        <v>39</v>
      </c>
    </row>
    <row r="162" spans="1:37" x14ac:dyDescent="0.2">
      <c r="A162" s="20" t="s">
        <v>34</v>
      </c>
      <c r="B162" s="31" t="s">
        <v>35</v>
      </c>
      <c r="C162" s="27" t="s">
        <v>521</v>
      </c>
      <c r="D162" s="39">
        <v>45444</v>
      </c>
      <c r="E162" s="24"/>
      <c r="F162" s="25">
        <v>5000</v>
      </c>
      <c r="G162" s="25">
        <v>-5000</v>
      </c>
      <c r="H162" s="20" t="s">
        <v>522</v>
      </c>
      <c r="I162" s="20" t="s">
        <v>38</v>
      </c>
      <c r="J162" s="20" t="s">
        <v>39</v>
      </c>
      <c r="K162" s="20" t="s">
        <v>40</v>
      </c>
      <c r="L162" s="20" t="s">
        <v>39</v>
      </c>
      <c r="M162" s="20" t="s">
        <v>39</v>
      </c>
      <c r="N162" s="20" t="s">
        <v>39</v>
      </c>
      <c r="O162" s="20" t="s">
        <v>39</v>
      </c>
      <c r="P162" s="20" t="s">
        <v>397</v>
      </c>
      <c r="Q162" s="20" t="s">
        <v>43</v>
      </c>
      <c r="R162" s="20" t="s">
        <v>216</v>
      </c>
      <c r="S162" s="20" t="s">
        <v>45</v>
      </c>
      <c r="T162" s="20" t="s">
        <v>39</v>
      </c>
      <c r="U162" s="20" t="s">
        <v>39</v>
      </c>
      <c r="V162" s="20" t="s">
        <v>39</v>
      </c>
      <c r="W162" s="20" t="s">
        <v>39</v>
      </c>
      <c r="X162" s="20" t="s">
        <v>39</v>
      </c>
      <c r="Y162" s="20" t="s">
        <v>39</v>
      </c>
      <c r="Z162" s="20" t="s">
        <v>39</v>
      </c>
      <c r="AA162" s="20" t="s">
        <v>39</v>
      </c>
      <c r="AB162" s="20" t="s">
        <v>39</v>
      </c>
      <c r="AC162" s="20" t="s">
        <v>39</v>
      </c>
      <c r="AD162" s="20" t="s">
        <v>39</v>
      </c>
      <c r="AE162" s="20" t="s">
        <v>523</v>
      </c>
      <c r="AF162" s="22" t="s">
        <v>48</v>
      </c>
      <c r="AG162" s="20" t="s">
        <v>399</v>
      </c>
      <c r="AH162" s="20" t="s">
        <v>40</v>
      </c>
      <c r="AI162" s="22" t="s">
        <v>48</v>
      </c>
      <c r="AJ162" s="20" t="s">
        <v>39</v>
      </c>
      <c r="AK162" s="20" t="s">
        <v>39</v>
      </c>
    </row>
    <row r="163" spans="1:37" x14ac:dyDescent="0.2">
      <c r="A163" s="20" t="s">
        <v>34</v>
      </c>
      <c r="B163" s="31" t="s">
        <v>35</v>
      </c>
      <c r="C163" s="27" t="s">
        <v>524</v>
      </c>
      <c r="D163" s="39">
        <v>45446</v>
      </c>
      <c r="E163" s="24"/>
      <c r="F163" s="25">
        <v>5000</v>
      </c>
      <c r="G163" s="25">
        <v>-5000</v>
      </c>
      <c r="H163" s="20" t="s">
        <v>525</v>
      </c>
      <c r="I163" s="20" t="s">
        <v>38</v>
      </c>
      <c r="J163" s="20" t="s">
        <v>39</v>
      </c>
      <c r="K163" s="20" t="s">
        <v>40</v>
      </c>
      <c r="L163" s="20" t="s">
        <v>39</v>
      </c>
      <c r="M163" s="20" t="s">
        <v>39</v>
      </c>
      <c r="N163" s="20" t="s">
        <v>39</v>
      </c>
      <c r="O163" s="20" t="s">
        <v>39</v>
      </c>
      <c r="P163" s="20" t="s">
        <v>397</v>
      </c>
      <c r="Q163" s="20" t="s">
        <v>43</v>
      </c>
      <c r="R163" s="20" t="s">
        <v>216</v>
      </c>
      <c r="S163" s="20" t="s">
        <v>45</v>
      </c>
      <c r="T163" s="20" t="s">
        <v>39</v>
      </c>
      <c r="U163" s="20" t="s">
        <v>39</v>
      </c>
      <c r="V163" s="20" t="s">
        <v>39</v>
      </c>
      <c r="W163" s="20" t="s">
        <v>39</v>
      </c>
      <c r="X163" s="20" t="s">
        <v>39</v>
      </c>
      <c r="Y163" s="20" t="s">
        <v>39</v>
      </c>
      <c r="Z163" s="20" t="s">
        <v>39</v>
      </c>
      <c r="AA163" s="20" t="s">
        <v>39</v>
      </c>
      <c r="AB163" s="20" t="s">
        <v>39</v>
      </c>
      <c r="AC163" s="20" t="s">
        <v>39</v>
      </c>
      <c r="AD163" s="20" t="s">
        <v>39</v>
      </c>
      <c r="AE163" s="20" t="s">
        <v>526</v>
      </c>
      <c r="AF163" s="22" t="s">
        <v>48</v>
      </c>
      <c r="AG163" s="20" t="s">
        <v>399</v>
      </c>
      <c r="AH163" s="20" t="s">
        <v>40</v>
      </c>
      <c r="AI163" s="22" t="s">
        <v>48</v>
      </c>
      <c r="AJ163" s="20" t="s">
        <v>39</v>
      </c>
      <c r="AK163" s="20" t="s">
        <v>39</v>
      </c>
    </row>
    <row r="164" spans="1:37" x14ac:dyDescent="0.2">
      <c r="A164" s="20" t="s">
        <v>91</v>
      </c>
      <c r="B164" s="31" t="s">
        <v>92</v>
      </c>
      <c r="C164" s="27" t="s">
        <v>95</v>
      </c>
      <c r="D164" s="39">
        <v>45412</v>
      </c>
      <c r="E164" s="25">
        <v>1857</v>
      </c>
      <c r="F164" s="24"/>
      <c r="G164" s="25">
        <v>1857</v>
      </c>
      <c r="H164" s="20" t="s">
        <v>94</v>
      </c>
      <c r="I164" s="20" t="s">
        <v>38</v>
      </c>
      <c r="J164" s="20" t="s">
        <v>93</v>
      </c>
      <c r="K164" s="20" t="s">
        <v>40</v>
      </c>
      <c r="L164" s="20" t="s">
        <v>39</v>
      </c>
      <c r="M164" s="20" t="s">
        <v>39</v>
      </c>
      <c r="N164" s="20" t="s">
        <v>39</v>
      </c>
      <c r="O164" s="20" t="s">
        <v>96</v>
      </c>
      <c r="P164" s="20" t="s">
        <v>527</v>
      </c>
      <c r="Q164" s="20" t="s">
        <v>43</v>
      </c>
      <c r="R164" s="20" t="s">
        <v>44</v>
      </c>
      <c r="S164" s="20" t="s">
        <v>45</v>
      </c>
      <c r="T164" s="20" t="s">
        <v>97</v>
      </c>
      <c r="U164" s="20" t="s">
        <v>98</v>
      </c>
      <c r="V164" s="20" t="s">
        <v>39</v>
      </c>
      <c r="W164" s="20" t="s">
        <v>39</v>
      </c>
      <c r="X164" s="20" t="s">
        <v>39</v>
      </c>
      <c r="Y164" s="20" t="s">
        <v>39</v>
      </c>
      <c r="Z164" s="20" t="s">
        <v>39</v>
      </c>
      <c r="AA164" s="20" t="s">
        <v>39</v>
      </c>
      <c r="AB164" s="20" t="s">
        <v>39</v>
      </c>
      <c r="AC164" s="20" t="s">
        <v>39</v>
      </c>
      <c r="AD164" s="20" t="s">
        <v>39</v>
      </c>
      <c r="AE164" s="20" t="s">
        <v>96</v>
      </c>
      <c r="AF164" s="22" t="s">
        <v>48</v>
      </c>
      <c r="AG164" s="20" t="s">
        <v>528</v>
      </c>
      <c r="AH164" s="20" t="s">
        <v>40</v>
      </c>
      <c r="AI164" s="22" t="s">
        <v>48</v>
      </c>
      <c r="AJ164" s="20" t="s">
        <v>39</v>
      </c>
      <c r="AK164" s="20" t="s">
        <v>94</v>
      </c>
    </row>
    <row r="165" spans="1:37" x14ac:dyDescent="0.2">
      <c r="A165" s="20" t="s">
        <v>34</v>
      </c>
      <c r="B165" s="31" t="s">
        <v>35</v>
      </c>
      <c r="C165" s="27" t="s">
        <v>88</v>
      </c>
      <c r="D165" s="39">
        <v>45384</v>
      </c>
      <c r="E165" s="25">
        <v>3480</v>
      </c>
      <c r="F165" s="24"/>
      <c r="G165" s="25">
        <v>3480</v>
      </c>
      <c r="H165" s="20" t="s">
        <v>87</v>
      </c>
      <c r="I165" s="20" t="s">
        <v>38</v>
      </c>
      <c r="J165" s="20" t="s">
        <v>86</v>
      </c>
      <c r="K165" s="20" t="s">
        <v>40</v>
      </c>
      <c r="L165" s="20" t="s">
        <v>39</v>
      </c>
      <c r="M165" s="20" t="s">
        <v>39</v>
      </c>
      <c r="N165" s="20" t="s">
        <v>39</v>
      </c>
      <c r="O165" s="20" t="s">
        <v>89</v>
      </c>
      <c r="P165" s="20" t="s">
        <v>527</v>
      </c>
      <c r="Q165" s="20" t="s">
        <v>43</v>
      </c>
      <c r="R165" s="20" t="s">
        <v>44</v>
      </c>
      <c r="S165" s="20" t="s">
        <v>45</v>
      </c>
      <c r="T165" s="20" t="s">
        <v>46</v>
      </c>
      <c r="U165" s="20" t="s">
        <v>47</v>
      </c>
      <c r="V165" s="20" t="s">
        <v>39</v>
      </c>
      <c r="W165" s="20" t="s">
        <v>39</v>
      </c>
      <c r="X165" s="20" t="s">
        <v>39</v>
      </c>
      <c r="Y165" s="20" t="s">
        <v>39</v>
      </c>
      <c r="Z165" s="20" t="s">
        <v>39</v>
      </c>
      <c r="AA165" s="20" t="s">
        <v>39</v>
      </c>
      <c r="AB165" s="20" t="s">
        <v>39</v>
      </c>
      <c r="AC165" s="20" t="s">
        <v>39</v>
      </c>
      <c r="AD165" s="20" t="s">
        <v>39</v>
      </c>
      <c r="AE165" s="20" t="s">
        <v>89</v>
      </c>
      <c r="AF165" s="22" t="s">
        <v>48</v>
      </c>
      <c r="AG165" s="20" t="s">
        <v>528</v>
      </c>
      <c r="AH165" s="20" t="s">
        <v>40</v>
      </c>
      <c r="AI165" s="22" t="s">
        <v>48</v>
      </c>
      <c r="AJ165" s="20" t="s">
        <v>39</v>
      </c>
      <c r="AK165" s="20" t="s">
        <v>90</v>
      </c>
    </row>
    <row r="166" spans="1:37" x14ac:dyDescent="0.2">
      <c r="A166" s="20" t="s">
        <v>34</v>
      </c>
      <c r="B166" s="31" t="s">
        <v>35</v>
      </c>
      <c r="C166" s="27" t="s">
        <v>81</v>
      </c>
      <c r="D166" s="39">
        <v>45384</v>
      </c>
      <c r="E166" s="25">
        <v>8000</v>
      </c>
      <c r="F166" s="24"/>
      <c r="G166" s="25">
        <v>8000</v>
      </c>
      <c r="H166" s="20" t="s">
        <v>74</v>
      </c>
      <c r="I166" s="20" t="s">
        <v>38</v>
      </c>
      <c r="J166" s="20" t="s">
        <v>80</v>
      </c>
      <c r="K166" s="20" t="s">
        <v>40</v>
      </c>
      <c r="L166" s="20" t="s">
        <v>39</v>
      </c>
      <c r="M166" s="20" t="s">
        <v>39</v>
      </c>
      <c r="N166" s="20" t="s">
        <v>39</v>
      </c>
      <c r="O166" s="20" t="s">
        <v>82</v>
      </c>
      <c r="P166" s="20" t="s">
        <v>527</v>
      </c>
      <c r="Q166" s="20" t="s">
        <v>43</v>
      </c>
      <c r="R166" s="20" t="s">
        <v>44</v>
      </c>
      <c r="S166" s="20" t="s">
        <v>45</v>
      </c>
      <c r="T166" s="20" t="s">
        <v>83</v>
      </c>
      <c r="U166" s="20" t="s">
        <v>84</v>
      </c>
      <c r="V166" s="20" t="s">
        <v>39</v>
      </c>
      <c r="W166" s="20" t="s">
        <v>39</v>
      </c>
      <c r="X166" s="20" t="s">
        <v>39</v>
      </c>
      <c r="Y166" s="20" t="s">
        <v>39</v>
      </c>
      <c r="Z166" s="20" t="s">
        <v>39</v>
      </c>
      <c r="AA166" s="20" t="s">
        <v>39</v>
      </c>
      <c r="AB166" s="20" t="s">
        <v>39</v>
      </c>
      <c r="AC166" s="20" t="s">
        <v>39</v>
      </c>
      <c r="AD166" s="20" t="s">
        <v>39</v>
      </c>
      <c r="AE166" s="20" t="s">
        <v>82</v>
      </c>
      <c r="AF166" s="22" t="s">
        <v>48</v>
      </c>
      <c r="AG166" s="20" t="s">
        <v>528</v>
      </c>
      <c r="AH166" s="20" t="s">
        <v>40</v>
      </c>
      <c r="AI166" s="22" t="s">
        <v>48</v>
      </c>
      <c r="AJ166" s="20" t="s">
        <v>39</v>
      </c>
      <c r="AK166" s="20" t="s">
        <v>85</v>
      </c>
    </row>
    <row r="167" spans="1:37" x14ac:dyDescent="0.2">
      <c r="A167" s="20" t="s">
        <v>34</v>
      </c>
      <c r="B167" s="31" t="s">
        <v>35</v>
      </c>
      <c r="C167" s="27" t="s">
        <v>120</v>
      </c>
      <c r="D167" s="39">
        <v>45385</v>
      </c>
      <c r="E167" s="25">
        <v>3382.5</v>
      </c>
      <c r="F167" s="24"/>
      <c r="G167" s="25">
        <v>3382.5</v>
      </c>
      <c r="H167" s="20" t="s">
        <v>114</v>
      </c>
      <c r="I167" s="20" t="s">
        <v>38</v>
      </c>
      <c r="J167" s="20" t="s">
        <v>119</v>
      </c>
      <c r="K167" s="20" t="s">
        <v>40</v>
      </c>
      <c r="L167" s="20" t="s">
        <v>39</v>
      </c>
      <c r="M167" s="20" t="s">
        <v>39</v>
      </c>
      <c r="N167" s="20" t="s">
        <v>39</v>
      </c>
      <c r="O167" s="20" t="s">
        <v>115</v>
      </c>
      <c r="P167" s="20" t="s">
        <v>527</v>
      </c>
      <c r="Q167" s="20" t="s">
        <v>43</v>
      </c>
      <c r="R167" s="20" t="s">
        <v>44</v>
      </c>
      <c r="S167" s="20" t="s">
        <v>45</v>
      </c>
      <c r="T167" s="20" t="s">
        <v>46</v>
      </c>
      <c r="U167" s="20" t="s">
        <v>47</v>
      </c>
      <c r="V167" s="20" t="s">
        <v>39</v>
      </c>
      <c r="W167" s="20" t="s">
        <v>39</v>
      </c>
      <c r="X167" s="20" t="s">
        <v>39</v>
      </c>
      <c r="Y167" s="20" t="s">
        <v>39</v>
      </c>
      <c r="Z167" s="20" t="s">
        <v>39</v>
      </c>
      <c r="AA167" s="20" t="s">
        <v>39</v>
      </c>
      <c r="AB167" s="20" t="s">
        <v>39</v>
      </c>
      <c r="AC167" s="20" t="s">
        <v>39</v>
      </c>
      <c r="AD167" s="20" t="s">
        <v>39</v>
      </c>
      <c r="AE167" s="20" t="s">
        <v>115</v>
      </c>
      <c r="AF167" s="22" t="s">
        <v>48</v>
      </c>
      <c r="AG167" s="20" t="s">
        <v>528</v>
      </c>
      <c r="AH167" s="20" t="s">
        <v>40</v>
      </c>
      <c r="AI167" s="22" t="s">
        <v>48</v>
      </c>
      <c r="AJ167" s="20" t="s">
        <v>39</v>
      </c>
      <c r="AK167" s="20" t="s">
        <v>116</v>
      </c>
    </row>
    <row r="168" spans="1:37" x14ac:dyDescent="0.2">
      <c r="A168" s="27" t="s">
        <v>34</v>
      </c>
      <c r="B168" s="41" t="s">
        <v>35</v>
      </c>
      <c r="C168" s="20" t="s">
        <v>253</v>
      </c>
      <c r="D168" s="42">
        <v>45469</v>
      </c>
      <c r="E168" s="29">
        <v>1250</v>
      </c>
      <c r="F168" s="30"/>
      <c r="G168" s="29">
        <v>1250</v>
      </c>
      <c r="H168" s="27" t="s">
        <v>100</v>
      </c>
      <c r="I168" s="27" t="s">
        <v>38</v>
      </c>
      <c r="J168" s="27" t="s">
        <v>252</v>
      </c>
      <c r="K168" s="27" t="s">
        <v>40</v>
      </c>
      <c r="L168" s="27" t="s">
        <v>39</v>
      </c>
      <c r="M168" s="27" t="s">
        <v>39</v>
      </c>
      <c r="N168" s="27" t="s">
        <v>39</v>
      </c>
      <c r="O168" s="27" t="s">
        <v>178</v>
      </c>
      <c r="P168" s="27" t="s">
        <v>527</v>
      </c>
      <c r="Q168" s="27" t="s">
        <v>43</v>
      </c>
      <c r="R168" s="27" t="s">
        <v>216</v>
      </c>
      <c r="S168" s="27" t="s">
        <v>45</v>
      </c>
      <c r="T168" s="27" t="s">
        <v>46</v>
      </c>
      <c r="U168" s="27" t="s">
        <v>47</v>
      </c>
      <c r="V168" s="27" t="s">
        <v>39</v>
      </c>
      <c r="W168" s="27" t="s">
        <v>39</v>
      </c>
      <c r="X168" s="27" t="s">
        <v>39</v>
      </c>
      <c r="Y168" s="27" t="s">
        <v>39</v>
      </c>
      <c r="Z168" s="27" t="s">
        <v>39</v>
      </c>
      <c r="AA168" s="27" t="s">
        <v>39</v>
      </c>
      <c r="AB168" s="27" t="s">
        <v>39</v>
      </c>
      <c r="AC168" s="27" t="s">
        <v>39</v>
      </c>
      <c r="AD168" s="27" t="s">
        <v>39</v>
      </c>
      <c r="AE168" s="27" t="s">
        <v>178</v>
      </c>
      <c r="AF168" s="28" t="s">
        <v>48</v>
      </c>
      <c r="AG168" s="27" t="s">
        <v>528</v>
      </c>
      <c r="AH168" s="27" t="s">
        <v>40</v>
      </c>
      <c r="AI168" s="28" t="s">
        <v>48</v>
      </c>
      <c r="AJ168" s="27" t="s">
        <v>39</v>
      </c>
      <c r="AK168" s="27" t="s">
        <v>254</v>
      </c>
    </row>
    <row r="169" spans="1:37" x14ac:dyDescent="0.2">
      <c r="A169" s="32" t="s">
        <v>39</v>
      </c>
      <c r="B169" s="33" t="s">
        <v>39</v>
      </c>
      <c r="C169" s="43" t="s">
        <v>39</v>
      </c>
      <c r="D169" s="34"/>
      <c r="E169" s="35">
        <v>1381777.78</v>
      </c>
      <c r="F169" s="35">
        <v>1145387.18</v>
      </c>
      <c r="G169" s="35">
        <v>-79444.86</v>
      </c>
      <c r="H169" s="33" t="s">
        <v>39</v>
      </c>
      <c r="I169" s="33" t="s">
        <v>39</v>
      </c>
      <c r="J169" s="33" t="s">
        <v>39</v>
      </c>
      <c r="K169" s="33" t="s">
        <v>39</v>
      </c>
      <c r="L169" s="33" t="s">
        <v>39</v>
      </c>
      <c r="M169" s="33" t="s">
        <v>39</v>
      </c>
      <c r="N169" s="33" t="s">
        <v>39</v>
      </c>
      <c r="O169" s="33" t="s">
        <v>39</v>
      </c>
      <c r="P169" s="33" t="s">
        <v>39</v>
      </c>
      <c r="Q169" s="33" t="s">
        <v>39</v>
      </c>
      <c r="R169" s="33" t="s">
        <v>39</v>
      </c>
      <c r="S169" s="33" t="s">
        <v>39</v>
      </c>
      <c r="T169" s="33" t="s">
        <v>39</v>
      </c>
      <c r="U169" s="33" t="s">
        <v>39</v>
      </c>
      <c r="V169" s="33" t="s">
        <v>39</v>
      </c>
      <c r="W169" s="33" t="s">
        <v>39</v>
      </c>
      <c r="X169" s="33" t="s">
        <v>39</v>
      </c>
      <c r="Y169" s="33" t="s">
        <v>39</v>
      </c>
      <c r="Z169" s="33" t="s">
        <v>39</v>
      </c>
      <c r="AA169" s="33" t="s">
        <v>39</v>
      </c>
      <c r="AB169" s="33" t="s">
        <v>39</v>
      </c>
      <c r="AC169" s="33" t="s">
        <v>39</v>
      </c>
      <c r="AD169" s="33" t="s">
        <v>39</v>
      </c>
      <c r="AE169" s="33" t="s">
        <v>39</v>
      </c>
      <c r="AF169" s="34"/>
      <c r="AG169" s="33" t="s">
        <v>39</v>
      </c>
      <c r="AH169" s="33" t="s">
        <v>39</v>
      </c>
      <c r="AI169" s="34"/>
      <c r="AJ169" s="33" t="s">
        <v>39</v>
      </c>
      <c r="AK169" s="36" t="s">
        <v>39</v>
      </c>
    </row>
  </sheetData>
  <pageMargins left="0.78740157499999996" right="0.78740157499999996" top="0.984251969" bottom="0.984251969" header="0.4921259845" footer="0.4921259845"/>
  <headerFooter alignWithMargin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5" t="s">
        <v>34</v>
      </c>
      <c r="B2" s="5" t="s">
        <v>35</v>
      </c>
      <c r="C2" s="5" t="s">
        <v>36</v>
      </c>
      <c r="D2" s="6">
        <v>45412</v>
      </c>
      <c r="E2" s="7"/>
      <c r="F2" s="8">
        <v>2227.19</v>
      </c>
      <c r="G2" s="8">
        <v>-2227.19</v>
      </c>
      <c r="H2" s="5" t="s">
        <v>37</v>
      </c>
      <c r="I2" s="5" t="s">
        <v>38</v>
      </c>
      <c r="J2" s="5" t="s">
        <v>39</v>
      </c>
      <c r="K2" s="5" t="s">
        <v>40</v>
      </c>
      <c r="L2" s="5" t="s">
        <v>39</v>
      </c>
      <c r="M2" s="5" t="s">
        <v>39</v>
      </c>
      <c r="N2" s="5" t="s">
        <v>39</v>
      </c>
      <c r="O2" s="5" t="s">
        <v>41</v>
      </c>
      <c r="P2" s="5" t="s">
        <v>42</v>
      </c>
      <c r="Q2" s="5" t="s">
        <v>43</v>
      </c>
      <c r="R2" s="5" t="s">
        <v>44</v>
      </c>
      <c r="S2" s="5" t="s">
        <v>45</v>
      </c>
      <c r="T2" s="5" t="s">
        <v>46</v>
      </c>
      <c r="U2" s="5" t="s">
        <v>47</v>
      </c>
      <c r="V2" s="5" t="s">
        <v>39</v>
      </c>
      <c r="W2" s="5" t="s">
        <v>39</v>
      </c>
      <c r="X2" s="5" t="s">
        <v>39</v>
      </c>
      <c r="Y2" s="5" t="s">
        <v>39</v>
      </c>
      <c r="Z2" s="5" t="s">
        <v>39</v>
      </c>
      <c r="AA2" s="5" t="s">
        <v>39</v>
      </c>
      <c r="AB2" s="5" t="s">
        <v>39</v>
      </c>
      <c r="AC2" s="5" t="s">
        <v>39</v>
      </c>
      <c r="AD2" s="5" t="s">
        <v>39</v>
      </c>
      <c r="AE2" s="5" t="s">
        <v>41</v>
      </c>
      <c r="AF2" s="6" t="s">
        <v>48</v>
      </c>
      <c r="AG2" s="5" t="s">
        <v>49</v>
      </c>
      <c r="AH2" s="5" t="s">
        <v>40</v>
      </c>
      <c r="AI2" s="6" t="s">
        <v>48</v>
      </c>
      <c r="AJ2" s="5" t="s">
        <v>39</v>
      </c>
      <c r="AK2" s="5" t="s">
        <v>50</v>
      </c>
    </row>
    <row r="3" spans="1:37" x14ac:dyDescent="0.2">
      <c r="A3" s="5" t="s">
        <v>34</v>
      </c>
      <c r="B3" s="5" t="s">
        <v>35</v>
      </c>
      <c r="C3" s="5" t="s">
        <v>51</v>
      </c>
      <c r="D3" s="6">
        <v>45412</v>
      </c>
      <c r="E3" s="7"/>
      <c r="F3" s="8">
        <v>3619.2</v>
      </c>
      <c r="G3" s="8">
        <v>-3619.2</v>
      </c>
      <c r="H3" s="5" t="s">
        <v>37</v>
      </c>
      <c r="I3" s="5" t="s">
        <v>38</v>
      </c>
      <c r="J3" s="5" t="s">
        <v>39</v>
      </c>
      <c r="K3" s="5" t="s">
        <v>40</v>
      </c>
      <c r="L3" s="5" t="s">
        <v>39</v>
      </c>
      <c r="M3" s="5" t="s">
        <v>39</v>
      </c>
      <c r="N3" s="5" t="s">
        <v>39</v>
      </c>
      <c r="O3" s="5" t="s">
        <v>41</v>
      </c>
      <c r="P3" s="5" t="s">
        <v>42</v>
      </c>
      <c r="Q3" s="5" t="s">
        <v>43</v>
      </c>
      <c r="R3" s="5" t="s">
        <v>44</v>
      </c>
      <c r="S3" s="5" t="s">
        <v>45</v>
      </c>
      <c r="T3" s="5" t="s">
        <v>46</v>
      </c>
      <c r="U3" s="5" t="s">
        <v>47</v>
      </c>
      <c r="V3" s="5" t="s">
        <v>39</v>
      </c>
      <c r="W3" s="5" t="s">
        <v>39</v>
      </c>
      <c r="X3" s="5" t="s">
        <v>39</v>
      </c>
      <c r="Y3" s="5" t="s">
        <v>39</v>
      </c>
      <c r="Z3" s="5" t="s">
        <v>39</v>
      </c>
      <c r="AA3" s="5" t="s">
        <v>39</v>
      </c>
      <c r="AB3" s="5" t="s">
        <v>39</v>
      </c>
      <c r="AC3" s="5" t="s">
        <v>39</v>
      </c>
      <c r="AD3" s="5" t="s">
        <v>39</v>
      </c>
      <c r="AE3" s="5" t="s">
        <v>41</v>
      </c>
      <c r="AF3" s="6" t="s">
        <v>48</v>
      </c>
      <c r="AG3" s="5" t="s">
        <v>49</v>
      </c>
      <c r="AH3" s="5" t="s">
        <v>40</v>
      </c>
      <c r="AI3" s="6" t="s">
        <v>48</v>
      </c>
      <c r="AJ3" s="5" t="s">
        <v>39</v>
      </c>
      <c r="AK3" s="5" t="s">
        <v>52</v>
      </c>
    </row>
    <row r="4" spans="1:37" x14ac:dyDescent="0.2">
      <c r="A4" s="5" t="s">
        <v>34</v>
      </c>
      <c r="B4" s="5" t="s">
        <v>35</v>
      </c>
      <c r="C4" s="5" t="s">
        <v>53</v>
      </c>
      <c r="D4" s="6">
        <v>45412</v>
      </c>
      <c r="E4" s="7"/>
      <c r="F4" s="8">
        <v>1670.4</v>
      </c>
      <c r="G4" s="8">
        <v>-1670.4</v>
      </c>
      <c r="H4" s="5" t="s">
        <v>37</v>
      </c>
      <c r="I4" s="5" t="s">
        <v>38</v>
      </c>
      <c r="J4" s="5" t="s">
        <v>39</v>
      </c>
      <c r="K4" s="5" t="s">
        <v>40</v>
      </c>
      <c r="L4" s="5" t="s">
        <v>39</v>
      </c>
      <c r="M4" s="5" t="s">
        <v>39</v>
      </c>
      <c r="N4" s="5" t="s">
        <v>39</v>
      </c>
      <c r="O4" s="5" t="s">
        <v>41</v>
      </c>
      <c r="P4" s="5" t="s">
        <v>42</v>
      </c>
      <c r="Q4" s="5" t="s">
        <v>43</v>
      </c>
      <c r="R4" s="5" t="s">
        <v>44</v>
      </c>
      <c r="S4" s="5" t="s">
        <v>45</v>
      </c>
      <c r="T4" s="5" t="s">
        <v>46</v>
      </c>
      <c r="U4" s="5" t="s">
        <v>47</v>
      </c>
      <c r="V4" s="5" t="s">
        <v>39</v>
      </c>
      <c r="W4" s="5" t="s">
        <v>39</v>
      </c>
      <c r="X4" s="5" t="s">
        <v>39</v>
      </c>
      <c r="Y4" s="5" t="s">
        <v>39</v>
      </c>
      <c r="Z4" s="5" t="s">
        <v>39</v>
      </c>
      <c r="AA4" s="5" t="s">
        <v>39</v>
      </c>
      <c r="AB4" s="5" t="s">
        <v>39</v>
      </c>
      <c r="AC4" s="5" t="s">
        <v>39</v>
      </c>
      <c r="AD4" s="5" t="s">
        <v>39</v>
      </c>
      <c r="AE4" s="5" t="s">
        <v>41</v>
      </c>
      <c r="AF4" s="6" t="s">
        <v>48</v>
      </c>
      <c r="AG4" s="5" t="s">
        <v>49</v>
      </c>
      <c r="AH4" s="5" t="s">
        <v>40</v>
      </c>
      <c r="AI4" s="6" t="s">
        <v>48</v>
      </c>
      <c r="AJ4" s="5" t="s">
        <v>39</v>
      </c>
      <c r="AK4" s="5" t="s">
        <v>54</v>
      </c>
    </row>
    <row r="5" spans="1:37" x14ac:dyDescent="0.2">
      <c r="A5" s="5" t="s">
        <v>34</v>
      </c>
      <c r="B5" s="5" t="s">
        <v>35</v>
      </c>
      <c r="C5" s="5" t="s">
        <v>55</v>
      </c>
      <c r="D5" s="6">
        <v>45412</v>
      </c>
      <c r="E5" s="7"/>
      <c r="F5" s="8">
        <v>3758.4</v>
      </c>
      <c r="G5" s="8">
        <v>-3758.4</v>
      </c>
      <c r="H5" s="5" t="s">
        <v>37</v>
      </c>
      <c r="I5" s="5" t="s">
        <v>38</v>
      </c>
      <c r="J5" s="5" t="s">
        <v>39</v>
      </c>
      <c r="K5" s="5" t="s">
        <v>40</v>
      </c>
      <c r="L5" s="5" t="s">
        <v>39</v>
      </c>
      <c r="M5" s="5" t="s">
        <v>39</v>
      </c>
      <c r="N5" s="5" t="s">
        <v>39</v>
      </c>
      <c r="O5" s="5" t="s">
        <v>41</v>
      </c>
      <c r="P5" s="5" t="s">
        <v>42</v>
      </c>
      <c r="Q5" s="5" t="s">
        <v>43</v>
      </c>
      <c r="R5" s="5" t="s">
        <v>44</v>
      </c>
      <c r="S5" s="5" t="s">
        <v>45</v>
      </c>
      <c r="T5" s="5" t="s">
        <v>46</v>
      </c>
      <c r="U5" s="5" t="s">
        <v>47</v>
      </c>
      <c r="V5" s="5" t="s">
        <v>39</v>
      </c>
      <c r="W5" s="5" t="s">
        <v>39</v>
      </c>
      <c r="X5" s="5" t="s">
        <v>39</v>
      </c>
      <c r="Y5" s="5" t="s">
        <v>39</v>
      </c>
      <c r="Z5" s="5" t="s">
        <v>39</v>
      </c>
      <c r="AA5" s="5" t="s">
        <v>39</v>
      </c>
      <c r="AB5" s="5" t="s">
        <v>39</v>
      </c>
      <c r="AC5" s="5" t="s">
        <v>39</v>
      </c>
      <c r="AD5" s="5" t="s">
        <v>39</v>
      </c>
      <c r="AE5" s="5" t="s">
        <v>41</v>
      </c>
      <c r="AF5" s="6" t="s">
        <v>48</v>
      </c>
      <c r="AG5" s="5" t="s">
        <v>49</v>
      </c>
      <c r="AH5" s="5" t="s">
        <v>40</v>
      </c>
      <c r="AI5" s="6" t="s">
        <v>48</v>
      </c>
      <c r="AJ5" s="5" t="s">
        <v>39</v>
      </c>
      <c r="AK5" s="5" t="s">
        <v>56</v>
      </c>
    </row>
    <row r="6" spans="1:37" x14ac:dyDescent="0.2">
      <c r="A6" s="5" t="s">
        <v>34</v>
      </c>
      <c r="B6" s="5" t="s">
        <v>35</v>
      </c>
      <c r="C6" s="5" t="s">
        <v>57</v>
      </c>
      <c r="D6" s="6">
        <v>45412</v>
      </c>
      <c r="E6" s="7"/>
      <c r="F6" s="8">
        <v>3619.2</v>
      </c>
      <c r="G6" s="8">
        <v>-3619.2</v>
      </c>
      <c r="H6" s="5" t="s">
        <v>37</v>
      </c>
      <c r="I6" s="5" t="s">
        <v>38</v>
      </c>
      <c r="J6" s="5" t="s">
        <v>39</v>
      </c>
      <c r="K6" s="5" t="s">
        <v>40</v>
      </c>
      <c r="L6" s="5" t="s">
        <v>39</v>
      </c>
      <c r="M6" s="5" t="s">
        <v>39</v>
      </c>
      <c r="N6" s="5" t="s">
        <v>39</v>
      </c>
      <c r="O6" s="5" t="s">
        <v>41</v>
      </c>
      <c r="P6" s="5" t="s">
        <v>42</v>
      </c>
      <c r="Q6" s="5" t="s">
        <v>43</v>
      </c>
      <c r="R6" s="5" t="s">
        <v>44</v>
      </c>
      <c r="S6" s="5" t="s">
        <v>45</v>
      </c>
      <c r="T6" s="5" t="s">
        <v>46</v>
      </c>
      <c r="U6" s="5" t="s">
        <v>47</v>
      </c>
      <c r="V6" s="5" t="s">
        <v>39</v>
      </c>
      <c r="W6" s="5" t="s">
        <v>39</v>
      </c>
      <c r="X6" s="5" t="s">
        <v>39</v>
      </c>
      <c r="Y6" s="5" t="s">
        <v>39</v>
      </c>
      <c r="Z6" s="5" t="s">
        <v>39</v>
      </c>
      <c r="AA6" s="5" t="s">
        <v>39</v>
      </c>
      <c r="AB6" s="5" t="s">
        <v>39</v>
      </c>
      <c r="AC6" s="5" t="s">
        <v>39</v>
      </c>
      <c r="AD6" s="5" t="s">
        <v>39</v>
      </c>
      <c r="AE6" s="5" t="s">
        <v>41</v>
      </c>
      <c r="AF6" s="6" t="s">
        <v>48</v>
      </c>
      <c r="AG6" s="5" t="s">
        <v>49</v>
      </c>
      <c r="AH6" s="5" t="s">
        <v>40</v>
      </c>
      <c r="AI6" s="6" t="s">
        <v>48</v>
      </c>
      <c r="AJ6" s="5" t="s">
        <v>39</v>
      </c>
      <c r="AK6" s="5" t="s">
        <v>56</v>
      </c>
    </row>
    <row r="7" spans="1:37" x14ac:dyDescent="0.2">
      <c r="A7" s="5" t="s">
        <v>34</v>
      </c>
      <c r="B7" s="5" t="s">
        <v>35</v>
      </c>
      <c r="C7" s="5" t="s">
        <v>58</v>
      </c>
      <c r="D7" s="6">
        <v>45412</v>
      </c>
      <c r="E7" s="7"/>
      <c r="F7" s="8">
        <v>1670.4</v>
      </c>
      <c r="G7" s="8">
        <v>-1670.4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39</v>
      </c>
      <c r="M7" s="5" t="s">
        <v>39</v>
      </c>
      <c r="N7" s="5" t="s">
        <v>39</v>
      </c>
      <c r="O7" s="5" t="s">
        <v>41</v>
      </c>
      <c r="P7" s="5" t="s">
        <v>42</v>
      </c>
      <c r="Q7" s="5" t="s">
        <v>43</v>
      </c>
      <c r="R7" s="5" t="s">
        <v>44</v>
      </c>
      <c r="S7" s="5" t="s">
        <v>45</v>
      </c>
      <c r="T7" s="5" t="s">
        <v>46</v>
      </c>
      <c r="U7" s="5" t="s">
        <v>47</v>
      </c>
      <c r="V7" s="5" t="s">
        <v>39</v>
      </c>
      <c r="W7" s="5" t="s">
        <v>39</v>
      </c>
      <c r="X7" s="5" t="s">
        <v>39</v>
      </c>
      <c r="Y7" s="5" t="s">
        <v>39</v>
      </c>
      <c r="Z7" s="5" t="s">
        <v>39</v>
      </c>
      <c r="AA7" s="5" t="s">
        <v>39</v>
      </c>
      <c r="AB7" s="5" t="s">
        <v>39</v>
      </c>
      <c r="AC7" s="5" t="s">
        <v>39</v>
      </c>
      <c r="AD7" s="5" t="s">
        <v>39</v>
      </c>
      <c r="AE7" s="5" t="s">
        <v>41</v>
      </c>
      <c r="AF7" s="6" t="s">
        <v>48</v>
      </c>
      <c r="AG7" s="5" t="s">
        <v>49</v>
      </c>
      <c r="AH7" s="5" t="s">
        <v>40</v>
      </c>
      <c r="AI7" s="6" t="s">
        <v>48</v>
      </c>
      <c r="AJ7" s="5" t="s">
        <v>39</v>
      </c>
      <c r="AK7" s="5" t="s">
        <v>59</v>
      </c>
    </row>
    <row r="8" spans="1:37" x14ac:dyDescent="0.2">
      <c r="A8" s="5" t="s">
        <v>34</v>
      </c>
      <c r="B8" s="5" t="s">
        <v>35</v>
      </c>
      <c r="C8" s="5" t="s">
        <v>60</v>
      </c>
      <c r="D8" s="6">
        <v>45412</v>
      </c>
      <c r="E8" s="7"/>
      <c r="F8" s="8">
        <v>4176</v>
      </c>
      <c r="G8" s="8">
        <v>-4176</v>
      </c>
      <c r="H8" s="5" t="s">
        <v>37</v>
      </c>
      <c r="I8" s="5" t="s">
        <v>38</v>
      </c>
      <c r="J8" s="5" t="s">
        <v>39</v>
      </c>
      <c r="K8" s="5" t="s">
        <v>40</v>
      </c>
      <c r="L8" s="5" t="s">
        <v>39</v>
      </c>
      <c r="M8" s="5" t="s">
        <v>39</v>
      </c>
      <c r="N8" s="5" t="s">
        <v>39</v>
      </c>
      <c r="O8" s="5" t="s">
        <v>41</v>
      </c>
      <c r="P8" s="5" t="s">
        <v>42</v>
      </c>
      <c r="Q8" s="5" t="s">
        <v>43</v>
      </c>
      <c r="R8" s="5" t="s">
        <v>44</v>
      </c>
      <c r="S8" s="5" t="s">
        <v>45</v>
      </c>
      <c r="T8" s="5" t="s">
        <v>46</v>
      </c>
      <c r="U8" s="5" t="s">
        <v>47</v>
      </c>
      <c r="V8" s="5" t="s">
        <v>39</v>
      </c>
      <c r="W8" s="5" t="s">
        <v>39</v>
      </c>
      <c r="X8" s="5" t="s">
        <v>39</v>
      </c>
      <c r="Y8" s="5" t="s">
        <v>39</v>
      </c>
      <c r="Z8" s="5" t="s">
        <v>39</v>
      </c>
      <c r="AA8" s="5" t="s">
        <v>39</v>
      </c>
      <c r="AB8" s="5" t="s">
        <v>39</v>
      </c>
      <c r="AC8" s="5" t="s">
        <v>39</v>
      </c>
      <c r="AD8" s="5" t="s">
        <v>39</v>
      </c>
      <c r="AE8" s="5" t="s">
        <v>41</v>
      </c>
      <c r="AF8" s="6" t="s">
        <v>48</v>
      </c>
      <c r="AG8" s="5" t="s">
        <v>49</v>
      </c>
      <c r="AH8" s="5" t="s">
        <v>40</v>
      </c>
      <c r="AI8" s="6" t="s">
        <v>48</v>
      </c>
      <c r="AJ8" s="5" t="s">
        <v>39</v>
      </c>
      <c r="AK8" s="5" t="s">
        <v>59</v>
      </c>
    </row>
    <row r="9" spans="1:37" x14ac:dyDescent="0.2">
      <c r="A9" s="5" t="s">
        <v>34</v>
      </c>
      <c r="B9" s="5" t="s">
        <v>35</v>
      </c>
      <c r="C9" s="5" t="s">
        <v>61</v>
      </c>
      <c r="D9" s="6">
        <v>45412</v>
      </c>
      <c r="E9" s="7"/>
      <c r="F9" s="8">
        <v>4454.3999999999996</v>
      </c>
      <c r="G9" s="8">
        <v>-4454.3999999999996</v>
      </c>
      <c r="H9" s="5" t="s">
        <v>37</v>
      </c>
      <c r="I9" s="5" t="s">
        <v>38</v>
      </c>
      <c r="J9" s="5" t="s">
        <v>39</v>
      </c>
      <c r="K9" s="5" t="s">
        <v>40</v>
      </c>
      <c r="L9" s="5" t="s">
        <v>39</v>
      </c>
      <c r="M9" s="5" t="s">
        <v>39</v>
      </c>
      <c r="N9" s="5" t="s">
        <v>39</v>
      </c>
      <c r="O9" s="5" t="s">
        <v>62</v>
      </c>
      <c r="P9" s="5" t="s">
        <v>42</v>
      </c>
      <c r="Q9" s="5" t="s">
        <v>43</v>
      </c>
      <c r="R9" s="5" t="s">
        <v>44</v>
      </c>
      <c r="S9" s="5" t="s">
        <v>45</v>
      </c>
      <c r="T9" s="5" t="s">
        <v>46</v>
      </c>
      <c r="U9" s="5" t="s">
        <v>47</v>
      </c>
      <c r="V9" s="5" t="s">
        <v>39</v>
      </c>
      <c r="W9" s="5" t="s">
        <v>39</v>
      </c>
      <c r="X9" s="5" t="s">
        <v>39</v>
      </c>
      <c r="Y9" s="5" t="s">
        <v>39</v>
      </c>
      <c r="Z9" s="5" t="s">
        <v>39</v>
      </c>
      <c r="AA9" s="5" t="s">
        <v>39</v>
      </c>
      <c r="AB9" s="5" t="s">
        <v>39</v>
      </c>
      <c r="AC9" s="5" t="s">
        <v>39</v>
      </c>
      <c r="AD9" s="5" t="s">
        <v>39</v>
      </c>
      <c r="AE9" s="5" t="s">
        <v>62</v>
      </c>
      <c r="AF9" s="6" t="s">
        <v>48</v>
      </c>
      <c r="AG9" s="5" t="s">
        <v>49</v>
      </c>
      <c r="AH9" s="5" t="s">
        <v>40</v>
      </c>
      <c r="AI9" s="6" t="s">
        <v>48</v>
      </c>
      <c r="AJ9" s="5" t="s">
        <v>39</v>
      </c>
      <c r="AK9" s="5" t="s">
        <v>59</v>
      </c>
    </row>
    <row r="10" spans="1:37" x14ac:dyDescent="0.2">
      <c r="A10" s="5" t="s">
        <v>34</v>
      </c>
      <c r="B10" s="5" t="s">
        <v>35</v>
      </c>
      <c r="C10" s="5" t="s">
        <v>63</v>
      </c>
      <c r="D10" s="6">
        <v>45412</v>
      </c>
      <c r="E10" s="7"/>
      <c r="F10" s="8">
        <v>2227.1999999999998</v>
      </c>
      <c r="G10" s="8">
        <v>-2227.1999999999998</v>
      </c>
      <c r="H10" s="5" t="s">
        <v>37</v>
      </c>
      <c r="I10" s="5" t="s">
        <v>38</v>
      </c>
      <c r="J10" s="5" t="s">
        <v>39</v>
      </c>
      <c r="K10" s="5" t="s">
        <v>40</v>
      </c>
      <c r="L10" s="5" t="s">
        <v>39</v>
      </c>
      <c r="M10" s="5" t="s">
        <v>39</v>
      </c>
      <c r="N10" s="5" t="s">
        <v>39</v>
      </c>
      <c r="O10" s="5" t="s">
        <v>62</v>
      </c>
      <c r="P10" s="5" t="s">
        <v>42</v>
      </c>
      <c r="Q10" s="5" t="s">
        <v>43</v>
      </c>
      <c r="R10" s="5" t="s">
        <v>44</v>
      </c>
      <c r="S10" s="5" t="s">
        <v>45</v>
      </c>
      <c r="T10" s="5" t="s">
        <v>46</v>
      </c>
      <c r="U10" s="5" t="s">
        <v>47</v>
      </c>
      <c r="V10" s="5" t="s">
        <v>39</v>
      </c>
      <c r="W10" s="5" t="s">
        <v>39</v>
      </c>
      <c r="X10" s="5" t="s">
        <v>39</v>
      </c>
      <c r="Y10" s="5" t="s">
        <v>39</v>
      </c>
      <c r="Z10" s="5" t="s">
        <v>39</v>
      </c>
      <c r="AA10" s="5" t="s">
        <v>39</v>
      </c>
      <c r="AB10" s="5" t="s">
        <v>39</v>
      </c>
      <c r="AC10" s="5" t="s">
        <v>39</v>
      </c>
      <c r="AD10" s="5" t="s">
        <v>39</v>
      </c>
      <c r="AE10" s="5" t="s">
        <v>64</v>
      </c>
      <c r="AF10" s="6" t="s">
        <v>48</v>
      </c>
      <c r="AG10" s="5" t="s">
        <v>49</v>
      </c>
      <c r="AH10" s="5" t="s">
        <v>40</v>
      </c>
      <c r="AI10" s="6" t="s">
        <v>48</v>
      </c>
      <c r="AJ10" s="5" t="s">
        <v>39</v>
      </c>
      <c r="AK10" s="5" t="s">
        <v>65</v>
      </c>
    </row>
    <row r="11" spans="1:37" x14ac:dyDescent="0.2">
      <c r="A11" s="5" t="s">
        <v>34</v>
      </c>
      <c r="B11" s="5" t="s">
        <v>35</v>
      </c>
      <c r="C11" s="5" t="s">
        <v>66</v>
      </c>
      <c r="D11" s="6">
        <v>45412</v>
      </c>
      <c r="E11" s="7"/>
      <c r="F11" s="8">
        <v>5290.24</v>
      </c>
      <c r="G11" s="8">
        <v>-5290.24</v>
      </c>
      <c r="H11" s="5" t="s">
        <v>37</v>
      </c>
      <c r="I11" s="5" t="s">
        <v>38</v>
      </c>
      <c r="J11" s="5" t="s">
        <v>39</v>
      </c>
      <c r="K11" s="5" t="s">
        <v>40</v>
      </c>
      <c r="L11" s="5" t="s">
        <v>39</v>
      </c>
      <c r="M11" s="5" t="s">
        <v>39</v>
      </c>
      <c r="N11" s="5" t="s">
        <v>39</v>
      </c>
      <c r="O11" s="5" t="s">
        <v>67</v>
      </c>
      <c r="P11" s="5" t="s">
        <v>42</v>
      </c>
      <c r="Q11" s="5" t="s">
        <v>43</v>
      </c>
      <c r="R11" s="5" t="s">
        <v>44</v>
      </c>
      <c r="S11" s="5" t="s">
        <v>45</v>
      </c>
      <c r="T11" s="5" t="s">
        <v>46</v>
      </c>
      <c r="U11" s="5" t="s">
        <v>47</v>
      </c>
      <c r="V11" s="5" t="s">
        <v>39</v>
      </c>
      <c r="W11" s="5" t="s">
        <v>39</v>
      </c>
      <c r="X11" s="5" t="s">
        <v>39</v>
      </c>
      <c r="Y11" s="5" t="s">
        <v>39</v>
      </c>
      <c r="Z11" s="5" t="s">
        <v>39</v>
      </c>
      <c r="AA11" s="5" t="s">
        <v>39</v>
      </c>
      <c r="AB11" s="5" t="s">
        <v>39</v>
      </c>
      <c r="AC11" s="5" t="s">
        <v>39</v>
      </c>
      <c r="AD11" s="5" t="s">
        <v>39</v>
      </c>
      <c r="AE11" s="5" t="s">
        <v>68</v>
      </c>
      <c r="AF11" s="6" t="s">
        <v>48</v>
      </c>
      <c r="AG11" s="5" t="s">
        <v>49</v>
      </c>
      <c r="AH11" s="5" t="s">
        <v>40</v>
      </c>
      <c r="AI11" s="6" t="s">
        <v>48</v>
      </c>
      <c r="AJ11" s="5" t="s">
        <v>39</v>
      </c>
      <c r="AK11" s="5" t="s">
        <v>69</v>
      </c>
    </row>
    <row r="12" spans="1:37" x14ac:dyDescent="0.2">
      <c r="A12" s="5" t="s">
        <v>34</v>
      </c>
      <c r="B12" s="5" t="s">
        <v>35</v>
      </c>
      <c r="C12" s="5" t="s">
        <v>70</v>
      </c>
      <c r="D12" s="6">
        <v>45412</v>
      </c>
      <c r="E12" s="7"/>
      <c r="F12" s="8">
        <v>1879.21</v>
      </c>
      <c r="G12" s="8">
        <v>-1879.21</v>
      </c>
      <c r="H12" s="5" t="s">
        <v>37</v>
      </c>
      <c r="I12" s="5" t="s">
        <v>38</v>
      </c>
      <c r="J12" s="5" t="s">
        <v>39</v>
      </c>
      <c r="K12" s="5" t="s">
        <v>40</v>
      </c>
      <c r="L12" s="5" t="s">
        <v>39</v>
      </c>
      <c r="M12" s="5" t="s">
        <v>39</v>
      </c>
      <c r="N12" s="5" t="s">
        <v>39</v>
      </c>
      <c r="O12" s="5" t="s">
        <v>71</v>
      </c>
      <c r="P12" s="5" t="s">
        <v>42</v>
      </c>
      <c r="Q12" s="5" t="s">
        <v>43</v>
      </c>
      <c r="R12" s="5" t="s">
        <v>44</v>
      </c>
      <c r="S12" s="5" t="s">
        <v>45</v>
      </c>
      <c r="T12" s="5" t="s">
        <v>46</v>
      </c>
      <c r="U12" s="5" t="s">
        <v>47</v>
      </c>
      <c r="V12" s="5" t="s">
        <v>39</v>
      </c>
      <c r="W12" s="5" t="s">
        <v>39</v>
      </c>
      <c r="X12" s="5" t="s">
        <v>39</v>
      </c>
      <c r="Y12" s="5" t="s">
        <v>39</v>
      </c>
      <c r="Z12" s="5" t="s">
        <v>39</v>
      </c>
      <c r="AA12" s="5" t="s">
        <v>39</v>
      </c>
      <c r="AB12" s="5" t="s">
        <v>39</v>
      </c>
      <c r="AC12" s="5" t="s">
        <v>39</v>
      </c>
      <c r="AD12" s="5" t="s">
        <v>39</v>
      </c>
      <c r="AE12" s="5" t="s">
        <v>71</v>
      </c>
      <c r="AF12" s="6" t="s">
        <v>48</v>
      </c>
      <c r="AG12" s="5" t="s">
        <v>49</v>
      </c>
      <c r="AH12" s="5" t="s">
        <v>40</v>
      </c>
      <c r="AI12" s="6" t="s">
        <v>48</v>
      </c>
      <c r="AJ12" s="5" t="s">
        <v>39</v>
      </c>
      <c r="AK12" s="5" t="s">
        <v>72</v>
      </c>
    </row>
    <row r="13" spans="1:37" x14ac:dyDescent="0.2">
      <c r="A13" s="5" t="s">
        <v>34</v>
      </c>
      <c r="B13" s="5" t="s">
        <v>35</v>
      </c>
      <c r="C13" s="5" t="s">
        <v>73</v>
      </c>
      <c r="D13" s="6">
        <v>45384</v>
      </c>
      <c r="E13" s="7"/>
      <c r="F13" s="8">
        <v>5000</v>
      </c>
      <c r="G13" s="8">
        <v>-5000</v>
      </c>
      <c r="H13" s="5" t="s">
        <v>74</v>
      </c>
      <c r="I13" s="5" t="s">
        <v>38</v>
      </c>
      <c r="J13" s="5" t="s">
        <v>39</v>
      </c>
      <c r="K13" s="5" t="s">
        <v>40</v>
      </c>
      <c r="L13" s="5" t="s">
        <v>39</v>
      </c>
      <c r="M13" s="5" t="s">
        <v>39</v>
      </c>
      <c r="N13" s="5" t="s">
        <v>39</v>
      </c>
      <c r="O13" s="5" t="s">
        <v>75</v>
      </c>
      <c r="P13" s="5" t="s">
        <v>42</v>
      </c>
      <c r="Q13" s="5" t="s">
        <v>43</v>
      </c>
      <c r="R13" s="5" t="s">
        <v>44</v>
      </c>
      <c r="S13" s="5" t="s">
        <v>45</v>
      </c>
      <c r="T13" s="5" t="s">
        <v>46</v>
      </c>
      <c r="U13" s="5" t="s">
        <v>47</v>
      </c>
      <c r="V13" s="5" t="s">
        <v>39</v>
      </c>
      <c r="W13" s="5" t="s">
        <v>39</v>
      </c>
      <c r="X13" s="5" t="s">
        <v>39</v>
      </c>
      <c r="Y13" s="5" t="s">
        <v>39</v>
      </c>
      <c r="Z13" s="5" t="s">
        <v>39</v>
      </c>
      <c r="AA13" s="5" t="s">
        <v>39</v>
      </c>
      <c r="AB13" s="5" t="s">
        <v>39</v>
      </c>
      <c r="AC13" s="5" t="s">
        <v>39</v>
      </c>
      <c r="AD13" s="5" t="s">
        <v>39</v>
      </c>
      <c r="AE13" s="5" t="s">
        <v>75</v>
      </c>
      <c r="AF13" s="6" t="s">
        <v>48</v>
      </c>
      <c r="AG13" s="5" t="s">
        <v>49</v>
      </c>
      <c r="AH13" s="5" t="s">
        <v>40</v>
      </c>
      <c r="AI13" s="6" t="s">
        <v>48</v>
      </c>
      <c r="AJ13" s="5" t="s">
        <v>39</v>
      </c>
      <c r="AK13" s="5" t="s">
        <v>76</v>
      </c>
    </row>
    <row r="14" spans="1:37" x14ac:dyDescent="0.2">
      <c r="A14" s="5" t="s">
        <v>34</v>
      </c>
      <c r="B14" s="5" t="s">
        <v>35</v>
      </c>
      <c r="C14" s="5" t="s">
        <v>77</v>
      </c>
      <c r="D14" s="6">
        <v>45400</v>
      </c>
      <c r="E14" s="7"/>
      <c r="F14" s="8">
        <v>4685.79</v>
      </c>
      <c r="G14" s="8">
        <v>-4685.79</v>
      </c>
      <c r="H14" s="5" t="s">
        <v>78</v>
      </c>
      <c r="I14" s="5" t="s">
        <v>38</v>
      </c>
      <c r="J14" s="5" t="s">
        <v>39</v>
      </c>
      <c r="K14" s="5" t="s">
        <v>40</v>
      </c>
      <c r="L14" s="5" t="s">
        <v>39</v>
      </c>
      <c r="M14" s="5" t="s">
        <v>39</v>
      </c>
      <c r="N14" s="5" t="s">
        <v>39</v>
      </c>
      <c r="O14" s="5" t="s">
        <v>79</v>
      </c>
      <c r="P14" s="5" t="s">
        <v>42</v>
      </c>
      <c r="Q14" s="5" t="s">
        <v>43</v>
      </c>
      <c r="R14" s="5" t="s">
        <v>44</v>
      </c>
      <c r="S14" s="5" t="s">
        <v>45</v>
      </c>
      <c r="T14" s="5" t="s">
        <v>46</v>
      </c>
      <c r="U14" s="5" t="s">
        <v>47</v>
      </c>
      <c r="V14" s="5" t="s">
        <v>39</v>
      </c>
      <c r="W14" s="5" t="s">
        <v>39</v>
      </c>
      <c r="X14" s="5" t="s">
        <v>39</v>
      </c>
      <c r="Y14" s="5" t="s">
        <v>39</v>
      </c>
      <c r="Z14" s="5" t="s">
        <v>39</v>
      </c>
      <c r="AA14" s="5" t="s">
        <v>39</v>
      </c>
      <c r="AB14" s="5" t="s">
        <v>39</v>
      </c>
      <c r="AC14" s="5" t="s">
        <v>39</v>
      </c>
      <c r="AD14" s="5" t="s">
        <v>39</v>
      </c>
      <c r="AE14" s="5" t="s">
        <v>79</v>
      </c>
      <c r="AF14" s="6" t="s">
        <v>48</v>
      </c>
      <c r="AG14" s="5" t="s">
        <v>49</v>
      </c>
      <c r="AH14" s="5" t="s">
        <v>40</v>
      </c>
      <c r="AI14" s="6" t="s">
        <v>48</v>
      </c>
      <c r="AJ14" s="5" t="s">
        <v>39</v>
      </c>
      <c r="AK14" s="5" t="s">
        <v>78</v>
      </c>
    </row>
    <row r="15" spans="1:37" x14ac:dyDescent="0.2">
      <c r="A15" s="5" t="s">
        <v>34</v>
      </c>
      <c r="B15" s="5" t="s">
        <v>35</v>
      </c>
      <c r="C15" s="5" t="s">
        <v>80</v>
      </c>
      <c r="D15" s="6">
        <v>45384</v>
      </c>
      <c r="E15" s="7"/>
      <c r="F15" s="8">
        <v>8000</v>
      </c>
      <c r="G15" s="8">
        <v>-8000</v>
      </c>
      <c r="H15" s="5" t="s">
        <v>74</v>
      </c>
      <c r="I15" s="5" t="s">
        <v>38</v>
      </c>
      <c r="J15" s="5" t="s">
        <v>81</v>
      </c>
      <c r="K15" s="5" t="s">
        <v>40</v>
      </c>
      <c r="L15" s="5" t="s">
        <v>39</v>
      </c>
      <c r="M15" s="5" t="s">
        <v>39</v>
      </c>
      <c r="N15" s="5" t="s">
        <v>39</v>
      </c>
      <c r="O15" s="5" t="s">
        <v>82</v>
      </c>
      <c r="P15" s="5" t="s">
        <v>42</v>
      </c>
      <c r="Q15" s="5" t="s">
        <v>43</v>
      </c>
      <c r="R15" s="5" t="s">
        <v>44</v>
      </c>
      <c r="S15" s="5" t="s">
        <v>45</v>
      </c>
      <c r="T15" s="5" t="s">
        <v>83</v>
      </c>
      <c r="U15" s="5" t="s">
        <v>84</v>
      </c>
      <c r="V15" s="5" t="s">
        <v>39</v>
      </c>
      <c r="W15" s="5" t="s">
        <v>39</v>
      </c>
      <c r="X15" s="5" t="s">
        <v>39</v>
      </c>
      <c r="Y15" s="5" t="s">
        <v>39</v>
      </c>
      <c r="Z15" s="5" t="s">
        <v>39</v>
      </c>
      <c r="AA15" s="5" t="s">
        <v>39</v>
      </c>
      <c r="AB15" s="5" t="s">
        <v>39</v>
      </c>
      <c r="AC15" s="5" t="s">
        <v>39</v>
      </c>
      <c r="AD15" s="5" t="s">
        <v>39</v>
      </c>
      <c r="AE15" s="5" t="s">
        <v>82</v>
      </c>
      <c r="AF15" s="6" t="s">
        <v>48</v>
      </c>
      <c r="AG15" s="5" t="s">
        <v>49</v>
      </c>
      <c r="AH15" s="5" t="s">
        <v>40</v>
      </c>
      <c r="AI15" s="6" t="s">
        <v>48</v>
      </c>
      <c r="AJ15" s="5" t="s">
        <v>39</v>
      </c>
      <c r="AK15" s="5" t="s">
        <v>85</v>
      </c>
    </row>
    <row r="16" spans="1:37" x14ac:dyDescent="0.2">
      <c r="A16" s="5" t="s">
        <v>34</v>
      </c>
      <c r="B16" s="5" t="s">
        <v>35</v>
      </c>
      <c r="C16" s="5" t="s">
        <v>86</v>
      </c>
      <c r="D16" s="6">
        <v>45384</v>
      </c>
      <c r="E16" s="7"/>
      <c r="F16" s="8">
        <v>3480</v>
      </c>
      <c r="G16" s="8">
        <v>-3480</v>
      </c>
      <c r="H16" s="5" t="s">
        <v>87</v>
      </c>
      <c r="I16" s="5" t="s">
        <v>38</v>
      </c>
      <c r="J16" s="5" t="s">
        <v>88</v>
      </c>
      <c r="K16" s="5" t="s">
        <v>40</v>
      </c>
      <c r="L16" s="5" t="s">
        <v>39</v>
      </c>
      <c r="M16" s="5" t="s">
        <v>39</v>
      </c>
      <c r="N16" s="5" t="s">
        <v>39</v>
      </c>
      <c r="O16" s="5" t="s">
        <v>89</v>
      </c>
      <c r="P16" s="5" t="s">
        <v>42</v>
      </c>
      <c r="Q16" s="5" t="s">
        <v>43</v>
      </c>
      <c r="R16" s="5" t="s">
        <v>44</v>
      </c>
      <c r="S16" s="5" t="s">
        <v>45</v>
      </c>
      <c r="T16" s="5" t="s">
        <v>46</v>
      </c>
      <c r="U16" s="5" t="s">
        <v>47</v>
      </c>
      <c r="V16" s="5" t="s">
        <v>39</v>
      </c>
      <c r="W16" s="5" t="s">
        <v>39</v>
      </c>
      <c r="X16" s="5" t="s">
        <v>39</v>
      </c>
      <c r="Y16" s="5" t="s">
        <v>39</v>
      </c>
      <c r="Z16" s="5" t="s">
        <v>39</v>
      </c>
      <c r="AA16" s="5" t="s">
        <v>39</v>
      </c>
      <c r="AB16" s="5" t="s">
        <v>39</v>
      </c>
      <c r="AC16" s="5" t="s">
        <v>39</v>
      </c>
      <c r="AD16" s="5" t="s">
        <v>39</v>
      </c>
      <c r="AE16" s="5" t="s">
        <v>89</v>
      </c>
      <c r="AF16" s="6" t="s">
        <v>48</v>
      </c>
      <c r="AG16" s="5" t="s">
        <v>49</v>
      </c>
      <c r="AH16" s="5" t="s">
        <v>40</v>
      </c>
      <c r="AI16" s="6" t="s">
        <v>48</v>
      </c>
      <c r="AJ16" s="5" t="s">
        <v>39</v>
      </c>
      <c r="AK16" s="5" t="s">
        <v>90</v>
      </c>
    </row>
    <row r="17" spans="1:37" x14ac:dyDescent="0.2">
      <c r="A17" s="5" t="s">
        <v>91</v>
      </c>
      <c r="B17" s="5" t="s">
        <v>92</v>
      </c>
      <c r="C17" s="5" t="s">
        <v>93</v>
      </c>
      <c r="D17" s="6">
        <v>45412</v>
      </c>
      <c r="E17" s="7"/>
      <c r="F17" s="8">
        <v>1857</v>
      </c>
      <c r="G17" s="8">
        <v>-1857</v>
      </c>
      <c r="H17" s="5" t="s">
        <v>94</v>
      </c>
      <c r="I17" s="5" t="s">
        <v>38</v>
      </c>
      <c r="J17" s="5" t="s">
        <v>95</v>
      </c>
      <c r="K17" s="5" t="s">
        <v>40</v>
      </c>
      <c r="L17" s="5" t="s">
        <v>39</v>
      </c>
      <c r="M17" s="5" t="s">
        <v>39</v>
      </c>
      <c r="N17" s="5" t="s">
        <v>39</v>
      </c>
      <c r="O17" s="5" t="s">
        <v>96</v>
      </c>
      <c r="P17" s="5" t="s">
        <v>42</v>
      </c>
      <c r="Q17" s="5" t="s">
        <v>43</v>
      </c>
      <c r="R17" s="5" t="s">
        <v>44</v>
      </c>
      <c r="S17" s="5" t="s">
        <v>45</v>
      </c>
      <c r="T17" s="5" t="s">
        <v>97</v>
      </c>
      <c r="U17" s="5" t="s">
        <v>98</v>
      </c>
      <c r="V17" s="5" t="s">
        <v>39</v>
      </c>
      <c r="W17" s="5" t="s">
        <v>39</v>
      </c>
      <c r="X17" s="5" t="s">
        <v>39</v>
      </c>
      <c r="Y17" s="5" t="s">
        <v>39</v>
      </c>
      <c r="Z17" s="5" t="s">
        <v>39</v>
      </c>
      <c r="AA17" s="5" t="s">
        <v>39</v>
      </c>
      <c r="AB17" s="5" t="s">
        <v>39</v>
      </c>
      <c r="AC17" s="5" t="s">
        <v>39</v>
      </c>
      <c r="AD17" s="5" t="s">
        <v>39</v>
      </c>
      <c r="AE17" s="5" t="s">
        <v>96</v>
      </c>
      <c r="AF17" s="6" t="s">
        <v>48</v>
      </c>
      <c r="AG17" s="5" t="s">
        <v>49</v>
      </c>
      <c r="AH17" s="5" t="s">
        <v>40</v>
      </c>
      <c r="AI17" s="6" t="s">
        <v>48</v>
      </c>
      <c r="AJ17" s="5" t="s">
        <v>39</v>
      </c>
      <c r="AK17" s="5" t="s">
        <v>94</v>
      </c>
    </row>
    <row r="18" spans="1:37" x14ac:dyDescent="0.2">
      <c r="A18" s="5" t="s">
        <v>34</v>
      </c>
      <c r="B18" s="5" t="s">
        <v>35</v>
      </c>
      <c r="C18" s="5" t="s">
        <v>99</v>
      </c>
      <c r="D18" s="6">
        <v>45408</v>
      </c>
      <c r="E18" s="7"/>
      <c r="F18" s="8">
        <v>2500</v>
      </c>
      <c r="G18" s="8">
        <v>-2500</v>
      </c>
      <c r="H18" s="5" t="s">
        <v>100</v>
      </c>
      <c r="I18" s="5" t="s">
        <v>38</v>
      </c>
      <c r="J18" s="5" t="s">
        <v>39</v>
      </c>
      <c r="K18" s="5" t="s">
        <v>40</v>
      </c>
      <c r="L18" s="5" t="s">
        <v>39</v>
      </c>
      <c r="M18" s="5" t="s">
        <v>39</v>
      </c>
      <c r="N18" s="5" t="s">
        <v>39</v>
      </c>
      <c r="O18" s="5" t="s">
        <v>101</v>
      </c>
      <c r="P18" s="5" t="s">
        <v>42</v>
      </c>
      <c r="Q18" s="5" t="s">
        <v>43</v>
      </c>
      <c r="R18" s="5" t="s">
        <v>44</v>
      </c>
      <c r="S18" s="5" t="s">
        <v>45</v>
      </c>
      <c r="T18" s="5" t="s">
        <v>46</v>
      </c>
      <c r="U18" s="5" t="s">
        <v>47</v>
      </c>
      <c r="V18" s="5" t="s">
        <v>39</v>
      </c>
      <c r="W18" s="5" t="s">
        <v>39</v>
      </c>
      <c r="X18" s="5" t="s">
        <v>39</v>
      </c>
      <c r="Y18" s="5" t="s">
        <v>39</v>
      </c>
      <c r="Z18" s="5" t="s">
        <v>39</v>
      </c>
      <c r="AA18" s="5" t="s">
        <v>39</v>
      </c>
      <c r="AB18" s="5" t="s">
        <v>39</v>
      </c>
      <c r="AC18" s="5" t="s">
        <v>39</v>
      </c>
      <c r="AD18" s="5" t="s">
        <v>39</v>
      </c>
      <c r="AE18" s="5" t="s">
        <v>101</v>
      </c>
      <c r="AF18" s="6" t="s">
        <v>48</v>
      </c>
      <c r="AG18" s="5" t="s">
        <v>49</v>
      </c>
      <c r="AH18" s="5" t="s">
        <v>40</v>
      </c>
      <c r="AI18" s="6" t="s">
        <v>48</v>
      </c>
      <c r="AJ18" s="5" t="s">
        <v>39</v>
      </c>
      <c r="AK18" s="5" t="s">
        <v>102</v>
      </c>
    </row>
    <row r="19" spans="1:37" x14ac:dyDescent="0.2">
      <c r="A19" s="5" t="s">
        <v>34</v>
      </c>
      <c r="B19" s="5" t="s">
        <v>35</v>
      </c>
      <c r="C19" s="5" t="s">
        <v>103</v>
      </c>
      <c r="D19" s="6">
        <v>45405</v>
      </c>
      <c r="E19" s="7"/>
      <c r="F19" s="8">
        <v>1466.24</v>
      </c>
      <c r="G19" s="8">
        <v>-1466.24</v>
      </c>
      <c r="H19" s="5" t="s">
        <v>104</v>
      </c>
      <c r="I19" s="5" t="s">
        <v>38</v>
      </c>
      <c r="J19" s="5" t="s">
        <v>39</v>
      </c>
      <c r="K19" s="5" t="s">
        <v>40</v>
      </c>
      <c r="L19" s="5" t="s">
        <v>39</v>
      </c>
      <c r="M19" s="5" t="s">
        <v>39</v>
      </c>
      <c r="N19" s="5" t="s">
        <v>39</v>
      </c>
      <c r="O19" s="5" t="s">
        <v>105</v>
      </c>
      <c r="P19" s="5" t="s">
        <v>42</v>
      </c>
      <c r="Q19" s="5" t="s">
        <v>43</v>
      </c>
      <c r="R19" s="5" t="s">
        <v>44</v>
      </c>
      <c r="S19" s="5" t="s">
        <v>45</v>
      </c>
      <c r="T19" s="5" t="s">
        <v>46</v>
      </c>
      <c r="U19" s="5" t="s">
        <v>47</v>
      </c>
      <c r="V19" s="5" t="s">
        <v>39</v>
      </c>
      <c r="W19" s="5" t="s">
        <v>39</v>
      </c>
      <c r="X19" s="5" t="s">
        <v>39</v>
      </c>
      <c r="Y19" s="5" t="s">
        <v>39</v>
      </c>
      <c r="Z19" s="5" t="s">
        <v>39</v>
      </c>
      <c r="AA19" s="5" t="s">
        <v>39</v>
      </c>
      <c r="AB19" s="5" t="s">
        <v>39</v>
      </c>
      <c r="AC19" s="5" t="s">
        <v>39</v>
      </c>
      <c r="AD19" s="5" t="s">
        <v>39</v>
      </c>
      <c r="AE19" s="5" t="s">
        <v>106</v>
      </c>
      <c r="AF19" s="6" t="s">
        <v>48</v>
      </c>
      <c r="AG19" s="5" t="s">
        <v>49</v>
      </c>
      <c r="AH19" s="5" t="s">
        <v>40</v>
      </c>
      <c r="AI19" s="6" t="s">
        <v>48</v>
      </c>
      <c r="AJ19" s="5" t="s">
        <v>39</v>
      </c>
      <c r="AK19" s="5" t="s">
        <v>107</v>
      </c>
    </row>
    <row r="20" spans="1:37" x14ac:dyDescent="0.2">
      <c r="A20" s="5" t="s">
        <v>34</v>
      </c>
      <c r="B20" s="5" t="s">
        <v>35</v>
      </c>
      <c r="C20" s="5" t="s">
        <v>108</v>
      </c>
      <c r="D20" s="6">
        <v>45412</v>
      </c>
      <c r="E20" s="7"/>
      <c r="F20" s="8">
        <v>1857</v>
      </c>
      <c r="G20" s="8">
        <v>-1857</v>
      </c>
      <c r="H20" s="5" t="s">
        <v>94</v>
      </c>
      <c r="I20" s="5" t="s">
        <v>38</v>
      </c>
      <c r="J20" s="5" t="s">
        <v>39</v>
      </c>
      <c r="K20" s="5" t="s">
        <v>40</v>
      </c>
      <c r="L20" s="5" t="s">
        <v>39</v>
      </c>
      <c r="M20" s="5" t="s">
        <v>39</v>
      </c>
      <c r="N20" s="5" t="s">
        <v>39</v>
      </c>
      <c r="O20" s="5" t="s">
        <v>96</v>
      </c>
      <c r="P20" s="5" t="s">
        <v>42</v>
      </c>
      <c r="Q20" s="5" t="s">
        <v>43</v>
      </c>
      <c r="R20" s="5" t="s">
        <v>44</v>
      </c>
      <c r="S20" s="5" t="s">
        <v>45</v>
      </c>
      <c r="T20" s="5" t="s">
        <v>97</v>
      </c>
      <c r="U20" s="5" t="s">
        <v>98</v>
      </c>
      <c r="V20" s="5" t="s">
        <v>39</v>
      </c>
      <c r="W20" s="5" t="s">
        <v>39</v>
      </c>
      <c r="X20" s="5" t="s">
        <v>39</v>
      </c>
      <c r="Y20" s="5" t="s">
        <v>39</v>
      </c>
      <c r="Z20" s="5" t="s">
        <v>39</v>
      </c>
      <c r="AA20" s="5" t="s">
        <v>39</v>
      </c>
      <c r="AB20" s="5" t="s">
        <v>39</v>
      </c>
      <c r="AC20" s="5" t="s">
        <v>39</v>
      </c>
      <c r="AD20" s="5" t="s">
        <v>39</v>
      </c>
      <c r="AE20" s="5" t="s">
        <v>106</v>
      </c>
      <c r="AF20" s="6" t="s">
        <v>48</v>
      </c>
      <c r="AG20" s="5" t="s">
        <v>49</v>
      </c>
      <c r="AH20" s="5" t="s">
        <v>40</v>
      </c>
      <c r="AI20" s="6" t="s">
        <v>48</v>
      </c>
      <c r="AJ20" s="5" t="s">
        <v>39</v>
      </c>
      <c r="AK20" s="5" t="s">
        <v>94</v>
      </c>
    </row>
    <row r="21" spans="1:37" x14ac:dyDescent="0.2">
      <c r="A21" s="5" t="s">
        <v>91</v>
      </c>
      <c r="B21" s="5" t="s">
        <v>92</v>
      </c>
      <c r="C21" s="5" t="s">
        <v>109</v>
      </c>
      <c r="D21" s="6">
        <v>45412</v>
      </c>
      <c r="E21" s="7"/>
      <c r="F21" s="7">
        <v>706.41</v>
      </c>
      <c r="G21" s="7">
        <v>-706.41</v>
      </c>
      <c r="H21" s="5" t="s">
        <v>110</v>
      </c>
      <c r="I21" s="5" t="s">
        <v>38</v>
      </c>
      <c r="J21" s="5" t="s">
        <v>39</v>
      </c>
      <c r="K21" s="5" t="s">
        <v>40</v>
      </c>
      <c r="L21" s="5" t="s">
        <v>39</v>
      </c>
      <c r="M21" s="5" t="s">
        <v>39</v>
      </c>
      <c r="N21" s="5" t="s">
        <v>39</v>
      </c>
      <c r="O21" s="5" t="s">
        <v>111</v>
      </c>
      <c r="P21" s="5" t="s">
        <v>42</v>
      </c>
      <c r="Q21" s="5" t="s">
        <v>43</v>
      </c>
      <c r="R21" s="5" t="s">
        <v>44</v>
      </c>
      <c r="S21" s="5" t="s">
        <v>45</v>
      </c>
      <c r="T21" s="5" t="s">
        <v>97</v>
      </c>
      <c r="U21" s="5" t="s">
        <v>98</v>
      </c>
      <c r="V21" s="5" t="s">
        <v>39</v>
      </c>
      <c r="W21" s="5" t="s">
        <v>39</v>
      </c>
      <c r="X21" s="5" t="s">
        <v>39</v>
      </c>
      <c r="Y21" s="5" t="s">
        <v>39</v>
      </c>
      <c r="Z21" s="5" t="s">
        <v>39</v>
      </c>
      <c r="AA21" s="5" t="s">
        <v>39</v>
      </c>
      <c r="AB21" s="5" t="s">
        <v>39</v>
      </c>
      <c r="AC21" s="5" t="s">
        <v>39</v>
      </c>
      <c r="AD21" s="5" t="s">
        <v>39</v>
      </c>
      <c r="AE21" s="5" t="s">
        <v>111</v>
      </c>
      <c r="AF21" s="6" t="s">
        <v>48</v>
      </c>
      <c r="AG21" s="5" t="s">
        <v>49</v>
      </c>
      <c r="AH21" s="5" t="s">
        <v>40</v>
      </c>
      <c r="AI21" s="6" t="s">
        <v>48</v>
      </c>
      <c r="AJ21" s="5" t="s">
        <v>39</v>
      </c>
      <c r="AK21" s="5" t="s">
        <v>112</v>
      </c>
    </row>
    <row r="22" spans="1:37" x14ac:dyDescent="0.2">
      <c r="A22" s="5" t="s">
        <v>34</v>
      </c>
      <c r="B22" s="5" t="s">
        <v>35</v>
      </c>
      <c r="C22" s="5" t="s">
        <v>113</v>
      </c>
      <c r="D22" s="6">
        <v>45391</v>
      </c>
      <c r="E22" s="7"/>
      <c r="F22" s="8">
        <v>5919.37</v>
      </c>
      <c r="G22" s="8">
        <v>-5919.37</v>
      </c>
      <c r="H22" s="5" t="s">
        <v>114</v>
      </c>
      <c r="I22" s="5" t="s">
        <v>38</v>
      </c>
      <c r="J22" s="5" t="s">
        <v>39</v>
      </c>
      <c r="K22" s="5" t="s">
        <v>40</v>
      </c>
      <c r="L22" s="5" t="s">
        <v>39</v>
      </c>
      <c r="M22" s="5" t="s">
        <v>39</v>
      </c>
      <c r="N22" s="5" t="s">
        <v>39</v>
      </c>
      <c r="O22" s="5" t="s">
        <v>111</v>
      </c>
      <c r="P22" s="5" t="s">
        <v>42</v>
      </c>
      <c r="Q22" s="5" t="s">
        <v>43</v>
      </c>
      <c r="R22" s="5" t="s">
        <v>44</v>
      </c>
      <c r="S22" s="5" t="s">
        <v>45</v>
      </c>
      <c r="T22" s="5" t="s">
        <v>46</v>
      </c>
      <c r="U22" s="5" t="s">
        <v>47</v>
      </c>
      <c r="V22" s="5" t="s">
        <v>39</v>
      </c>
      <c r="W22" s="5" t="s">
        <v>39</v>
      </c>
      <c r="X22" s="5" t="s">
        <v>39</v>
      </c>
      <c r="Y22" s="5" t="s">
        <v>39</v>
      </c>
      <c r="Z22" s="5" t="s">
        <v>39</v>
      </c>
      <c r="AA22" s="5" t="s">
        <v>39</v>
      </c>
      <c r="AB22" s="5" t="s">
        <v>39</v>
      </c>
      <c r="AC22" s="5" t="s">
        <v>39</v>
      </c>
      <c r="AD22" s="5" t="s">
        <v>39</v>
      </c>
      <c r="AE22" s="5" t="s">
        <v>115</v>
      </c>
      <c r="AF22" s="6" t="s">
        <v>48</v>
      </c>
      <c r="AG22" s="5" t="s">
        <v>49</v>
      </c>
      <c r="AH22" s="5" t="s">
        <v>40</v>
      </c>
      <c r="AI22" s="6" t="s">
        <v>48</v>
      </c>
      <c r="AJ22" s="5" t="s">
        <v>39</v>
      </c>
      <c r="AK22" s="5" t="s">
        <v>116</v>
      </c>
    </row>
    <row r="23" spans="1:37" x14ac:dyDescent="0.2">
      <c r="A23" s="5" t="s">
        <v>34</v>
      </c>
      <c r="B23" s="5" t="s">
        <v>35</v>
      </c>
      <c r="C23" s="5" t="s">
        <v>117</v>
      </c>
      <c r="D23" s="6">
        <v>45401</v>
      </c>
      <c r="E23" s="7"/>
      <c r="F23" s="8">
        <v>2424.5</v>
      </c>
      <c r="G23" s="8">
        <v>-2424.5</v>
      </c>
      <c r="H23" s="5" t="s">
        <v>100</v>
      </c>
      <c r="I23" s="5" t="s">
        <v>38</v>
      </c>
      <c r="J23" s="5" t="s">
        <v>39</v>
      </c>
      <c r="K23" s="5" t="s">
        <v>40</v>
      </c>
      <c r="L23" s="5" t="s">
        <v>39</v>
      </c>
      <c r="M23" s="5" t="s">
        <v>39</v>
      </c>
      <c r="N23" s="5" t="s">
        <v>39</v>
      </c>
      <c r="O23" s="5" t="s">
        <v>101</v>
      </c>
      <c r="P23" s="5" t="s">
        <v>42</v>
      </c>
      <c r="Q23" s="5" t="s">
        <v>43</v>
      </c>
      <c r="R23" s="5" t="s">
        <v>44</v>
      </c>
      <c r="S23" s="5" t="s">
        <v>45</v>
      </c>
      <c r="T23" s="5" t="s">
        <v>46</v>
      </c>
      <c r="U23" s="5" t="s">
        <v>47</v>
      </c>
      <c r="V23" s="5" t="s">
        <v>39</v>
      </c>
      <c r="W23" s="5" t="s">
        <v>39</v>
      </c>
      <c r="X23" s="5" t="s">
        <v>39</v>
      </c>
      <c r="Y23" s="5" t="s">
        <v>39</v>
      </c>
      <c r="Z23" s="5" t="s">
        <v>39</v>
      </c>
      <c r="AA23" s="5" t="s">
        <v>39</v>
      </c>
      <c r="AB23" s="5" t="s">
        <v>39</v>
      </c>
      <c r="AC23" s="5" t="s">
        <v>39</v>
      </c>
      <c r="AD23" s="5" t="s">
        <v>39</v>
      </c>
      <c r="AE23" s="5" t="s">
        <v>101</v>
      </c>
      <c r="AF23" s="6" t="s">
        <v>48</v>
      </c>
      <c r="AG23" s="5" t="s">
        <v>49</v>
      </c>
      <c r="AH23" s="5" t="s">
        <v>40</v>
      </c>
      <c r="AI23" s="6" t="s">
        <v>48</v>
      </c>
      <c r="AJ23" s="5" t="s">
        <v>39</v>
      </c>
      <c r="AK23" s="5" t="s">
        <v>118</v>
      </c>
    </row>
    <row r="24" spans="1:37" x14ac:dyDescent="0.2">
      <c r="A24" s="5" t="s">
        <v>34</v>
      </c>
      <c r="B24" s="5" t="s">
        <v>35</v>
      </c>
      <c r="C24" s="5" t="s">
        <v>117</v>
      </c>
      <c r="D24" s="6">
        <v>45401</v>
      </c>
      <c r="E24" s="7"/>
      <c r="F24" s="8">
        <v>2424.5</v>
      </c>
      <c r="G24" s="8">
        <v>-2424.5</v>
      </c>
      <c r="H24" s="5" t="s">
        <v>100</v>
      </c>
      <c r="I24" s="5" t="s">
        <v>38</v>
      </c>
      <c r="J24" s="5" t="s">
        <v>39</v>
      </c>
      <c r="K24" s="5" t="s">
        <v>40</v>
      </c>
      <c r="L24" s="5" t="s">
        <v>39</v>
      </c>
      <c r="M24" s="5" t="s">
        <v>39</v>
      </c>
      <c r="N24" s="5" t="s">
        <v>39</v>
      </c>
      <c r="O24" s="5" t="s">
        <v>101</v>
      </c>
      <c r="P24" s="5" t="s">
        <v>42</v>
      </c>
      <c r="Q24" s="5" t="s">
        <v>43</v>
      </c>
      <c r="R24" s="5" t="s">
        <v>44</v>
      </c>
      <c r="S24" s="5" t="s">
        <v>45</v>
      </c>
      <c r="T24" s="5" t="s">
        <v>46</v>
      </c>
      <c r="U24" s="5" t="s">
        <v>47</v>
      </c>
      <c r="V24" s="5" t="s">
        <v>39</v>
      </c>
      <c r="W24" s="5" t="s">
        <v>39</v>
      </c>
      <c r="X24" s="5" t="s">
        <v>39</v>
      </c>
      <c r="Y24" s="5" t="s">
        <v>39</v>
      </c>
      <c r="Z24" s="5" t="s">
        <v>39</v>
      </c>
      <c r="AA24" s="5" t="s">
        <v>39</v>
      </c>
      <c r="AB24" s="5" t="s">
        <v>39</v>
      </c>
      <c r="AC24" s="5" t="s">
        <v>39</v>
      </c>
      <c r="AD24" s="5" t="s">
        <v>39</v>
      </c>
      <c r="AE24" s="5" t="s">
        <v>101</v>
      </c>
      <c r="AF24" s="6" t="s">
        <v>48</v>
      </c>
      <c r="AG24" s="5" t="s">
        <v>49</v>
      </c>
      <c r="AH24" s="5" t="s">
        <v>40</v>
      </c>
      <c r="AI24" s="6" t="s">
        <v>48</v>
      </c>
      <c r="AJ24" s="5" t="s">
        <v>39</v>
      </c>
      <c r="AK24" s="5" t="s">
        <v>118</v>
      </c>
    </row>
    <row r="25" spans="1:37" x14ac:dyDescent="0.2">
      <c r="A25" s="5" t="s">
        <v>34</v>
      </c>
      <c r="B25" s="5" t="s">
        <v>35</v>
      </c>
      <c r="C25" s="5" t="s">
        <v>119</v>
      </c>
      <c r="D25" s="6">
        <v>45385</v>
      </c>
      <c r="E25" s="7"/>
      <c r="F25" s="8">
        <v>3382.5</v>
      </c>
      <c r="G25" s="8">
        <v>-3382.5</v>
      </c>
      <c r="H25" s="5" t="s">
        <v>114</v>
      </c>
      <c r="I25" s="5" t="s">
        <v>38</v>
      </c>
      <c r="J25" s="5" t="s">
        <v>120</v>
      </c>
      <c r="K25" s="5" t="s">
        <v>40</v>
      </c>
      <c r="L25" s="5" t="s">
        <v>39</v>
      </c>
      <c r="M25" s="5" t="s">
        <v>39</v>
      </c>
      <c r="N25" s="5" t="s">
        <v>39</v>
      </c>
      <c r="O25" s="5" t="s">
        <v>115</v>
      </c>
      <c r="P25" s="5" t="s">
        <v>42</v>
      </c>
      <c r="Q25" s="5" t="s">
        <v>43</v>
      </c>
      <c r="R25" s="5" t="s">
        <v>44</v>
      </c>
      <c r="S25" s="5" t="s">
        <v>45</v>
      </c>
      <c r="T25" s="5" t="s">
        <v>46</v>
      </c>
      <c r="U25" s="5" t="s">
        <v>47</v>
      </c>
      <c r="V25" s="5" t="s">
        <v>39</v>
      </c>
      <c r="W25" s="5" t="s">
        <v>39</v>
      </c>
      <c r="X25" s="5" t="s">
        <v>39</v>
      </c>
      <c r="Y25" s="5" t="s">
        <v>39</v>
      </c>
      <c r="Z25" s="5" t="s">
        <v>39</v>
      </c>
      <c r="AA25" s="5" t="s">
        <v>39</v>
      </c>
      <c r="AB25" s="5" t="s">
        <v>39</v>
      </c>
      <c r="AC25" s="5" t="s">
        <v>39</v>
      </c>
      <c r="AD25" s="5" t="s">
        <v>39</v>
      </c>
      <c r="AE25" s="5" t="s">
        <v>115</v>
      </c>
      <c r="AF25" s="6" t="s">
        <v>48</v>
      </c>
      <c r="AG25" s="5" t="s">
        <v>49</v>
      </c>
      <c r="AH25" s="5" t="s">
        <v>40</v>
      </c>
      <c r="AI25" s="6" t="s">
        <v>48</v>
      </c>
      <c r="AJ25" s="5" t="s">
        <v>39</v>
      </c>
      <c r="AK25" s="5" t="s">
        <v>116</v>
      </c>
    </row>
    <row r="26" spans="1:37" x14ac:dyDescent="0.2">
      <c r="A26" s="5" t="s">
        <v>34</v>
      </c>
      <c r="B26" s="5" t="s">
        <v>35</v>
      </c>
      <c r="C26" s="5" t="s">
        <v>121</v>
      </c>
      <c r="D26" s="6">
        <v>45387</v>
      </c>
      <c r="E26" s="7"/>
      <c r="F26" s="8">
        <v>79444.86</v>
      </c>
      <c r="G26" s="8">
        <v>-79444.86</v>
      </c>
      <c r="H26" s="5" t="s">
        <v>122</v>
      </c>
      <c r="I26" s="5" t="s">
        <v>38</v>
      </c>
      <c r="J26" s="5" t="s">
        <v>39</v>
      </c>
      <c r="K26" s="5" t="s">
        <v>40</v>
      </c>
      <c r="L26" s="5" t="s">
        <v>39</v>
      </c>
      <c r="M26" s="5" t="s">
        <v>39</v>
      </c>
      <c r="N26" s="5" t="s">
        <v>39</v>
      </c>
      <c r="O26" s="5" t="s">
        <v>123</v>
      </c>
      <c r="P26" s="5" t="s">
        <v>42</v>
      </c>
      <c r="Q26" s="5" t="s">
        <v>43</v>
      </c>
      <c r="R26" s="5" t="s">
        <v>44</v>
      </c>
      <c r="S26" s="5" t="s">
        <v>45</v>
      </c>
      <c r="T26" s="5" t="s">
        <v>83</v>
      </c>
      <c r="U26" s="5" t="s">
        <v>84</v>
      </c>
      <c r="V26" s="5" t="s">
        <v>39</v>
      </c>
      <c r="W26" s="5" t="s">
        <v>39</v>
      </c>
      <c r="X26" s="5" t="s">
        <v>39</v>
      </c>
      <c r="Y26" s="5" t="s">
        <v>39</v>
      </c>
      <c r="Z26" s="5" t="s">
        <v>39</v>
      </c>
      <c r="AA26" s="5" t="s">
        <v>39</v>
      </c>
      <c r="AB26" s="5" t="s">
        <v>39</v>
      </c>
      <c r="AC26" s="5" t="s">
        <v>39</v>
      </c>
      <c r="AD26" s="5" t="s">
        <v>39</v>
      </c>
      <c r="AE26" s="5" t="s">
        <v>123</v>
      </c>
      <c r="AF26" s="6" t="s">
        <v>48</v>
      </c>
      <c r="AG26" s="5" t="s">
        <v>49</v>
      </c>
      <c r="AH26" s="5" t="s">
        <v>40</v>
      </c>
      <c r="AI26" s="6" t="s">
        <v>48</v>
      </c>
      <c r="AJ26" s="5" t="s">
        <v>39</v>
      </c>
      <c r="AK26" s="5" t="s">
        <v>124</v>
      </c>
    </row>
    <row r="27" spans="1:37" x14ac:dyDescent="0.2">
      <c r="A27" s="5" t="s">
        <v>34</v>
      </c>
      <c r="B27" s="5" t="s">
        <v>35</v>
      </c>
      <c r="C27" s="5" t="s">
        <v>125</v>
      </c>
      <c r="D27" s="6">
        <v>45385</v>
      </c>
      <c r="E27" s="7"/>
      <c r="F27" s="8">
        <v>3382.5</v>
      </c>
      <c r="G27" s="8">
        <v>-3382.5</v>
      </c>
      <c r="H27" s="5" t="s">
        <v>87</v>
      </c>
      <c r="I27" s="5" t="s">
        <v>38</v>
      </c>
      <c r="J27" s="5" t="s">
        <v>39</v>
      </c>
      <c r="K27" s="5" t="s">
        <v>40</v>
      </c>
      <c r="L27" s="5" t="s">
        <v>39</v>
      </c>
      <c r="M27" s="5" t="s">
        <v>39</v>
      </c>
      <c r="N27" s="5" t="s">
        <v>39</v>
      </c>
      <c r="O27" s="5" t="s">
        <v>89</v>
      </c>
      <c r="P27" s="5" t="s">
        <v>42</v>
      </c>
      <c r="Q27" s="5" t="s">
        <v>43</v>
      </c>
      <c r="R27" s="5" t="s">
        <v>44</v>
      </c>
      <c r="S27" s="5" t="s">
        <v>45</v>
      </c>
      <c r="T27" s="5" t="s">
        <v>46</v>
      </c>
      <c r="U27" s="5" t="s">
        <v>47</v>
      </c>
      <c r="V27" s="5" t="s">
        <v>39</v>
      </c>
      <c r="W27" s="5" t="s">
        <v>39</v>
      </c>
      <c r="X27" s="5" t="s">
        <v>39</v>
      </c>
      <c r="Y27" s="5" t="s">
        <v>39</v>
      </c>
      <c r="Z27" s="5" t="s">
        <v>39</v>
      </c>
      <c r="AA27" s="5" t="s">
        <v>39</v>
      </c>
      <c r="AB27" s="5" t="s">
        <v>39</v>
      </c>
      <c r="AC27" s="5" t="s">
        <v>39</v>
      </c>
      <c r="AD27" s="5" t="s">
        <v>39</v>
      </c>
      <c r="AE27" s="5" t="s">
        <v>89</v>
      </c>
      <c r="AF27" s="6" t="s">
        <v>48</v>
      </c>
      <c r="AG27" s="5" t="s">
        <v>49</v>
      </c>
      <c r="AH27" s="5" t="s">
        <v>40</v>
      </c>
      <c r="AI27" s="6" t="s">
        <v>48</v>
      </c>
      <c r="AJ27" s="5" t="s">
        <v>39</v>
      </c>
      <c r="AK27" s="5" t="s">
        <v>90</v>
      </c>
    </row>
    <row r="28" spans="1:37" x14ac:dyDescent="0.2">
      <c r="A28" s="5" t="s">
        <v>126</v>
      </c>
      <c r="B28" s="5" t="s">
        <v>127</v>
      </c>
      <c r="C28" s="5" t="s">
        <v>128</v>
      </c>
      <c r="D28" s="6">
        <v>45394</v>
      </c>
      <c r="E28" s="7"/>
      <c r="F28" s="8">
        <v>12000</v>
      </c>
      <c r="G28" s="8">
        <v>-12000</v>
      </c>
      <c r="H28" s="5" t="s">
        <v>129</v>
      </c>
      <c r="I28" s="5" t="s">
        <v>38</v>
      </c>
      <c r="J28" s="5" t="s">
        <v>39</v>
      </c>
      <c r="K28" s="5" t="s">
        <v>40</v>
      </c>
      <c r="L28" s="5" t="s">
        <v>39</v>
      </c>
      <c r="M28" s="5" t="s">
        <v>39</v>
      </c>
      <c r="N28" s="5" t="s">
        <v>39</v>
      </c>
      <c r="O28" s="5" t="s">
        <v>130</v>
      </c>
      <c r="P28" s="5" t="s">
        <v>42</v>
      </c>
      <c r="Q28" s="5" t="s">
        <v>43</v>
      </c>
      <c r="R28" s="5" t="s">
        <v>44</v>
      </c>
      <c r="S28" s="5" t="s">
        <v>45</v>
      </c>
      <c r="T28" s="5" t="s">
        <v>131</v>
      </c>
      <c r="U28" s="5" t="s">
        <v>132</v>
      </c>
      <c r="V28" s="5" t="s">
        <v>39</v>
      </c>
      <c r="W28" s="5" t="s">
        <v>39</v>
      </c>
      <c r="X28" s="5" t="s">
        <v>39</v>
      </c>
      <c r="Y28" s="5" t="s">
        <v>39</v>
      </c>
      <c r="Z28" s="5" t="s">
        <v>39</v>
      </c>
      <c r="AA28" s="5" t="s">
        <v>39</v>
      </c>
      <c r="AB28" s="5" t="s">
        <v>39</v>
      </c>
      <c r="AC28" s="5" t="s">
        <v>39</v>
      </c>
      <c r="AD28" s="5" t="s">
        <v>39</v>
      </c>
      <c r="AE28" s="5" t="s">
        <v>130</v>
      </c>
      <c r="AF28" s="6" t="s">
        <v>48</v>
      </c>
      <c r="AG28" s="5" t="s">
        <v>49</v>
      </c>
      <c r="AH28" s="5" t="s">
        <v>40</v>
      </c>
      <c r="AI28" s="6" t="s">
        <v>48</v>
      </c>
      <c r="AJ28" s="5" t="s">
        <v>39</v>
      </c>
      <c r="AK28" s="5" t="s">
        <v>133</v>
      </c>
    </row>
    <row r="29" spans="1:37" x14ac:dyDescent="0.2">
      <c r="A29" s="5" t="s">
        <v>34</v>
      </c>
      <c r="B29" s="5" t="s">
        <v>35</v>
      </c>
      <c r="C29" s="5" t="s">
        <v>134</v>
      </c>
      <c r="D29" s="6">
        <v>45391</v>
      </c>
      <c r="E29" s="7"/>
      <c r="F29" s="8">
        <v>16983</v>
      </c>
      <c r="G29" s="8">
        <v>-16983</v>
      </c>
      <c r="H29" s="5" t="s">
        <v>135</v>
      </c>
      <c r="I29" s="5" t="s">
        <v>38</v>
      </c>
      <c r="J29" s="5" t="s">
        <v>39</v>
      </c>
      <c r="K29" s="5" t="s">
        <v>40</v>
      </c>
      <c r="L29" s="5" t="s">
        <v>39</v>
      </c>
      <c r="M29" s="5" t="s">
        <v>39</v>
      </c>
      <c r="N29" s="5" t="s">
        <v>39</v>
      </c>
      <c r="O29" s="5" t="s">
        <v>136</v>
      </c>
      <c r="P29" s="5" t="s">
        <v>42</v>
      </c>
      <c r="Q29" s="5" t="s">
        <v>43</v>
      </c>
      <c r="R29" s="5" t="s">
        <v>44</v>
      </c>
      <c r="S29" s="5" t="s">
        <v>45</v>
      </c>
      <c r="T29" s="5" t="s">
        <v>46</v>
      </c>
      <c r="U29" s="5" t="s">
        <v>47</v>
      </c>
      <c r="V29" s="5" t="s">
        <v>39</v>
      </c>
      <c r="W29" s="5" t="s">
        <v>39</v>
      </c>
      <c r="X29" s="5" t="s">
        <v>39</v>
      </c>
      <c r="Y29" s="5" t="s">
        <v>39</v>
      </c>
      <c r="Z29" s="5" t="s">
        <v>39</v>
      </c>
      <c r="AA29" s="5" t="s">
        <v>39</v>
      </c>
      <c r="AB29" s="5" t="s">
        <v>39</v>
      </c>
      <c r="AC29" s="5" t="s">
        <v>39</v>
      </c>
      <c r="AD29" s="5" t="s">
        <v>39</v>
      </c>
      <c r="AE29" s="5" t="s">
        <v>136</v>
      </c>
      <c r="AF29" s="6" t="s">
        <v>48</v>
      </c>
      <c r="AG29" s="5" t="s">
        <v>49</v>
      </c>
      <c r="AH29" s="5" t="s">
        <v>40</v>
      </c>
      <c r="AI29" s="6" t="s">
        <v>48</v>
      </c>
      <c r="AJ29" s="5" t="s">
        <v>39</v>
      </c>
      <c r="AK29" s="5" t="s">
        <v>137</v>
      </c>
    </row>
    <row r="30" spans="1:37" x14ac:dyDescent="0.2">
      <c r="A30" s="5" t="s">
        <v>34</v>
      </c>
      <c r="B30" s="5" t="s">
        <v>35</v>
      </c>
      <c r="C30" s="5" t="s">
        <v>138</v>
      </c>
      <c r="D30" s="6">
        <v>45412</v>
      </c>
      <c r="E30" s="7"/>
      <c r="F30" s="7">
        <v>56.71</v>
      </c>
      <c r="G30" s="7">
        <v>-56.71</v>
      </c>
      <c r="H30" s="5" t="s">
        <v>110</v>
      </c>
      <c r="I30" s="5" t="s">
        <v>38</v>
      </c>
      <c r="J30" s="5" t="s">
        <v>39</v>
      </c>
      <c r="K30" s="5" t="s">
        <v>40</v>
      </c>
      <c r="L30" s="5" t="s">
        <v>39</v>
      </c>
      <c r="M30" s="5" t="s">
        <v>39</v>
      </c>
      <c r="N30" s="5" t="s">
        <v>39</v>
      </c>
      <c r="O30" s="5" t="s">
        <v>111</v>
      </c>
      <c r="P30" s="5" t="s">
        <v>42</v>
      </c>
      <c r="Q30" s="5" t="s">
        <v>43</v>
      </c>
      <c r="R30" s="5" t="s">
        <v>44</v>
      </c>
      <c r="S30" s="5" t="s">
        <v>45</v>
      </c>
      <c r="T30" s="5" t="s">
        <v>97</v>
      </c>
      <c r="U30" s="5" t="s">
        <v>98</v>
      </c>
      <c r="V30" s="5" t="s">
        <v>39</v>
      </c>
      <c r="W30" s="5" t="s">
        <v>39</v>
      </c>
      <c r="X30" s="5" t="s">
        <v>39</v>
      </c>
      <c r="Y30" s="5" t="s">
        <v>39</v>
      </c>
      <c r="Z30" s="5" t="s">
        <v>39</v>
      </c>
      <c r="AA30" s="5" t="s">
        <v>39</v>
      </c>
      <c r="AB30" s="5" t="s">
        <v>39</v>
      </c>
      <c r="AC30" s="5" t="s">
        <v>39</v>
      </c>
      <c r="AD30" s="5" t="s">
        <v>39</v>
      </c>
      <c r="AE30" s="5" t="s">
        <v>111</v>
      </c>
      <c r="AF30" s="6" t="s">
        <v>48</v>
      </c>
      <c r="AG30" s="5" t="s">
        <v>49</v>
      </c>
      <c r="AH30" s="5" t="s">
        <v>40</v>
      </c>
      <c r="AI30" s="6" t="s">
        <v>48</v>
      </c>
      <c r="AJ30" s="5" t="s">
        <v>39</v>
      </c>
      <c r="AK30" s="5" t="s">
        <v>112</v>
      </c>
    </row>
    <row r="31" spans="1:37" x14ac:dyDescent="0.2">
      <c r="A31" s="5" t="s">
        <v>126</v>
      </c>
      <c r="B31" s="5" t="s">
        <v>127</v>
      </c>
      <c r="C31" s="5" t="s">
        <v>139</v>
      </c>
      <c r="D31" s="6">
        <v>45442</v>
      </c>
      <c r="E31" s="7"/>
      <c r="F31" s="8">
        <v>2087.9899999999998</v>
      </c>
      <c r="G31" s="8">
        <v>-2087.9899999999998</v>
      </c>
      <c r="H31" s="5" t="s">
        <v>140</v>
      </c>
      <c r="I31" s="5" t="s">
        <v>38</v>
      </c>
      <c r="J31" s="5" t="s">
        <v>39</v>
      </c>
      <c r="K31" s="5" t="s">
        <v>40</v>
      </c>
      <c r="L31" s="5" t="s">
        <v>39</v>
      </c>
      <c r="M31" s="5" t="s">
        <v>39</v>
      </c>
      <c r="N31" s="5" t="s">
        <v>39</v>
      </c>
      <c r="O31" s="5" t="s">
        <v>141</v>
      </c>
      <c r="P31" s="5" t="s">
        <v>42</v>
      </c>
      <c r="Q31" s="5" t="s">
        <v>43</v>
      </c>
      <c r="R31" s="5" t="s">
        <v>142</v>
      </c>
      <c r="S31" s="5" t="s">
        <v>45</v>
      </c>
      <c r="T31" s="5" t="s">
        <v>131</v>
      </c>
      <c r="U31" s="5" t="s">
        <v>132</v>
      </c>
      <c r="V31" s="5" t="s">
        <v>39</v>
      </c>
      <c r="W31" s="5" t="s">
        <v>39</v>
      </c>
      <c r="X31" s="5" t="s">
        <v>39</v>
      </c>
      <c r="Y31" s="5" t="s">
        <v>39</v>
      </c>
      <c r="Z31" s="5" t="s">
        <v>39</v>
      </c>
      <c r="AA31" s="5" t="s">
        <v>39</v>
      </c>
      <c r="AB31" s="5" t="s">
        <v>39</v>
      </c>
      <c r="AC31" s="5" t="s">
        <v>39</v>
      </c>
      <c r="AD31" s="5" t="s">
        <v>39</v>
      </c>
      <c r="AE31" s="5" t="s">
        <v>141</v>
      </c>
      <c r="AF31" s="6" t="s">
        <v>48</v>
      </c>
      <c r="AG31" s="5" t="s">
        <v>49</v>
      </c>
      <c r="AH31" s="5" t="s">
        <v>40</v>
      </c>
      <c r="AI31" s="6" t="s">
        <v>48</v>
      </c>
      <c r="AJ31" s="5" t="s">
        <v>39</v>
      </c>
      <c r="AK31" s="5" t="s">
        <v>143</v>
      </c>
    </row>
    <row r="32" spans="1:37" x14ac:dyDescent="0.2">
      <c r="A32" s="5" t="s">
        <v>126</v>
      </c>
      <c r="B32" s="5" t="s">
        <v>127</v>
      </c>
      <c r="C32" s="5" t="s">
        <v>144</v>
      </c>
      <c r="D32" s="6">
        <v>45442</v>
      </c>
      <c r="E32" s="7"/>
      <c r="F32" s="8">
        <v>2706</v>
      </c>
      <c r="G32" s="8">
        <v>-2706</v>
      </c>
      <c r="H32" s="5" t="s">
        <v>140</v>
      </c>
      <c r="I32" s="5" t="s">
        <v>38</v>
      </c>
      <c r="J32" s="5" t="s">
        <v>39</v>
      </c>
      <c r="K32" s="5" t="s">
        <v>40</v>
      </c>
      <c r="L32" s="5" t="s">
        <v>39</v>
      </c>
      <c r="M32" s="5" t="s">
        <v>39</v>
      </c>
      <c r="N32" s="5" t="s">
        <v>39</v>
      </c>
      <c r="O32" s="5" t="s">
        <v>141</v>
      </c>
      <c r="P32" s="5" t="s">
        <v>42</v>
      </c>
      <c r="Q32" s="5" t="s">
        <v>43</v>
      </c>
      <c r="R32" s="5" t="s">
        <v>142</v>
      </c>
      <c r="S32" s="5" t="s">
        <v>45</v>
      </c>
      <c r="T32" s="5" t="s">
        <v>131</v>
      </c>
      <c r="U32" s="5" t="s">
        <v>132</v>
      </c>
      <c r="V32" s="5" t="s">
        <v>39</v>
      </c>
      <c r="W32" s="5" t="s">
        <v>39</v>
      </c>
      <c r="X32" s="5" t="s">
        <v>39</v>
      </c>
      <c r="Y32" s="5" t="s">
        <v>39</v>
      </c>
      <c r="Z32" s="5" t="s">
        <v>39</v>
      </c>
      <c r="AA32" s="5" t="s">
        <v>39</v>
      </c>
      <c r="AB32" s="5" t="s">
        <v>39</v>
      </c>
      <c r="AC32" s="5" t="s">
        <v>39</v>
      </c>
      <c r="AD32" s="5" t="s">
        <v>39</v>
      </c>
      <c r="AE32" s="5" t="s">
        <v>141</v>
      </c>
      <c r="AF32" s="6" t="s">
        <v>48</v>
      </c>
      <c r="AG32" s="5" t="s">
        <v>49</v>
      </c>
      <c r="AH32" s="5" t="s">
        <v>40</v>
      </c>
      <c r="AI32" s="6" t="s">
        <v>48</v>
      </c>
      <c r="AJ32" s="5" t="s">
        <v>39</v>
      </c>
      <c r="AK32" s="5" t="s">
        <v>145</v>
      </c>
    </row>
    <row r="33" spans="1:37" x14ac:dyDescent="0.2">
      <c r="A33" s="5" t="s">
        <v>126</v>
      </c>
      <c r="B33" s="5" t="s">
        <v>127</v>
      </c>
      <c r="C33" s="5" t="s">
        <v>146</v>
      </c>
      <c r="D33" s="6">
        <v>45442</v>
      </c>
      <c r="E33" s="7"/>
      <c r="F33" s="8">
        <v>3494.6</v>
      </c>
      <c r="G33" s="8">
        <v>-3494.6</v>
      </c>
      <c r="H33" s="5" t="s">
        <v>140</v>
      </c>
      <c r="I33" s="5" t="s">
        <v>38</v>
      </c>
      <c r="J33" s="5" t="s">
        <v>39</v>
      </c>
      <c r="K33" s="5" t="s">
        <v>40</v>
      </c>
      <c r="L33" s="5" t="s">
        <v>39</v>
      </c>
      <c r="M33" s="5" t="s">
        <v>39</v>
      </c>
      <c r="N33" s="5" t="s">
        <v>39</v>
      </c>
      <c r="O33" s="5" t="s">
        <v>147</v>
      </c>
      <c r="P33" s="5" t="s">
        <v>42</v>
      </c>
      <c r="Q33" s="5" t="s">
        <v>43</v>
      </c>
      <c r="R33" s="5" t="s">
        <v>142</v>
      </c>
      <c r="S33" s="5" t="s">
        <v>45</v>
      </c>
      <c r="T33" s="5" t="s">
        <v>131</v>
      </c>
      <c r="U33" s="5" t="s">
        <v>132</v>
      </c>
      <c r="V33" s="5" t="s">
        <v>39</v>
      </c>
      <c r="W33" s="5" t="s">
        <v>39</v>
      </c>
      <c r="X33" s="5" t="s">
        <v>39</v>
      </c>
      <c r="Y33" s="5" t="s">
        <v>39</v>
      </c>
      <c r="Z33" s="5" t="s">
        <v>39</v>
      </c>
      <c r="AA33" s="5" t="s">
        <v>39</v>
      </c>
      <c r="AB33" s="5" t="s">
        <v>39</v>
      </c>
      <c r="AC33" s="5" t="s">
        <v>39</v>
      </c>
      <c r="AD33" s="5" t="s">
        <v>39</v>
      </c>
      <c r="AE33" s="5" t="s">
        <v>147</v>
      </c>
      <c r="AF33" s="6" t="s">
        <v>48</v>
      </c>
      <c r="AG33" s="5" t="s">
        <v>49</v>
      </c>
      <c r="AH33" s="5" t="s">
        <v>40</v>
      </c>
      <c r="AI33" s="6" t="s">
        <v>48</v>
      </c>
      <c r="AJ33" s="5" t="s">
        <v>39</v>
      </c>
      <c r="AK33" s="5" t="s">
        <v>148</v>
      </c>
    </row>
    <row r="34" spans="1:37" x14ac:dyDescent="0.2">
      <c r="A34" s="5" t="s">
        <v>126</v>
      </c>
      <c r="B34" s="5" t="s">
        <v>127</v>
      </c>
      <c r="C34" s="5" t="s">
        <v>149</v>
      </c>
      <c r="D34" s="6">
        <v>45442</v>
      </c>
      <c r="E34" s="7"/>
      <c r="F34" s="8">
        <v>1879.21</v>
      </c>
      <c r="G34" s="8">
        <v>-1879.21</v>
      </c>
      <c r="H34" s="5" t="s">
        <v>140</v>
      </c>
      <c r="I34" s="5" t="s">
        <v>38</v>
      </c>
      <c r="J34" s="5" t="s">
        <v>39</v>
      </c>
      <c r="K34" s="5" t="s">
        <v>40</v>
      </c>
      <c r="L34" s="5" t="s">
        <v>39</v>
      </c>
      <c r="M34" s="5" t="s">
        <v>39</v>
      </c>
      <c r="N34" s="5" t="s">
        <v>39</v>
      </c>
      <c r="O34" s="5" t="s">
        <v>150</v>
      </c>
      <c r="P34" s="5" t="s">
        <v>42</v>
      </c>
      <c r="Q34" s="5" t="s">
        <v>43</v>
      </c>
      <c r="R34" s="5" t="s">
        <v>142</v>
      </c>
      <c r="S34" s="5" t="s">
        <v>45</v>
      </c>
      <c r="T34" s="5" t="s">
        <v>131</v>
      </c>
      <c r="U34" s="5" t="s">
        <v>132</v>
      </c>
      <c r="V34" s="5" t="s">
        <v>39</v>
      </c>
      <c r="W34" s="5" t="s">
        <v>39</v>
      </c>
      <c r="X34" s="5" t="s">
        <v>39</v>
      </c>
      <c r="Y34" s="5" t="s">
        <v>39</v>
      </c>
      <c r="Z34" s="5" t="s">
        <v>39</v>
      </c>
      <c r="AA34" s="5" t="s">
        <v>39</v>
      </c>
      <c r="AB34" s="5" t="s">
        <v>39</v>
      </c>
      <c r="AC34" s="5" t="s">
        <v>39</v>
      </c>
      <c r="AD34" s="5" t="s">
        <v>39</v>
      </c>
      <c r="AE34" s="5" t="s">
        <v>150</v>
      </c>
      <c r="AF34" s="6" t="s">
        <v>48</v>
      </c>
      <c r="AG34" s="5" t="s">
        <v>49</v>
      </c>
      <c r="AH34" s="5" t="s">
        <v>40</v>
      </c>
      <c r="AI34" s="6" t="s">
        <v>48</v>
      </c>
      <c r="AJ34" s="5" t="s">
        <v>39</v>
      </c>
      <c r="AK34" s="5" t="s">
        <v>151</v>
      </c>
    </row>
    <row r="35" spans="1:37" x14ac:dyDescent="0.2">
      <c r="A35" s="5" t="s">
        <v>126</v>
      </c>
      <c r="B35" s="5" t="s">
        <v>127</v>
      </c>
      <c r="C35" s="5" t="s">
        <v>152</v>
      </c>
      <c r="D35" s="6">
        <v>45442</v>
      </c>
      <c r="E35" s="7"/>
      <c r="F35" s="8">
        <v>1623.6</v>
      </c>
      <c r="G35" s="8">
        <v>-1623.6</v>
      </c>
      <c r="H35" s="5" t="s">
        <v>140</v>
      </c>
      <c r="I35" s="5" t="s">
        <v>38</v>
      </c>
      <c r="J35" s="5" t="s">
        <v>39</v>
      </c>
      <c r="K35" s="5" t="s">
        <v>40</v>
      </c>
      <c r="L35" s="5" t="s">
        <v>39</v>
      </c>
      <c r="M35" s="5" t="s">
        <v>39</v>
      </c>
      <c r="N35" s="5" t="s">
        <v>39</v>
      </c>
      <c r="O35" s="5" t="s">
        <v>141</v>
      </c>
      <c r="P35" s="5" t="s">
        <v>42</v>
      </c>
      <c r="Q35" s="5" t="s">
        <v>43</v>
      </c>
      <c r="R35" s="5" t="s">
        <v>142</v>
      </c>
      <c r="S35" s="5" t="s">
        <v>45</v>
      </c>
      <c r="T35" s="5" t="s">
        <v>131</v>
      </c>
      <c r="U35" s="5" t="s">
        <v>132</v>
      </c>
      <c r="V35" s="5" t="s">
        <v>39</v>
      </c>
      <c r="W35" s="5" t="s">
        <v>39</v>
      </c>
      <c r="X35" s="5" t="s">
        <v>39</v>
      </c>
      <c r="Y35" s="5" t="s">
        <v>39</v>
      </c>
      <c r="Z35" s="5" t="s">
        <v>39</v>
      </c>
      <c r="AA35" s="5" t="s">
        <v>39</v>
      </c>
      <c r="AB35" s="5" t="s">
        <v>39</v>
      </c>
      <c r="AC35" s="5" t="s">
        <v>39</v>
      </c>
      <c r="AD35" s="5" t="s">
        <v>39</v>
      </c>
      <c r="AE35" s="5" t="s">
        <v>141</v>
      </c>
      <c r="AF35" s="6" t="s">
        <v>48</v>
      </c>
      <c r="AG35" s="5" t="s">
        <v>49</v>
      </c>
      <c r="AH35" s="5" t="s">
        <v>40</v>
      </c>
      <c r="AI35" s="6" t="s">
        <v>48</v>
      </c>
      <c r="AJ35" s="5" t="s">
        <v>39</v>
      </c>
      <c r="AK35" s="5" t="s">
        <v>153</v>
      </c>
    </row>
    <row r="36" spans="1:37" x14ac:dyDescent="0.2">
      <c r="A36" s="5" t="s">
        <v>126</v>
      </c>
      <c r="B36" s="5" t="s">
        <v>127</v>
      </c>
      <c r="C36" s="5" t="s">
        <v>154</v>
      </c>
      <c r="D36" s="6">
        <v>45442</v>
      </c>
      <c r="E36" s="7"/>
      <c r="F36" s="8">
        <v>2784</v>
      </c>
      <c r="G36" s="8">
        <v>-2784</v>
      </c>
      <c r="H36" s="5" t="s">
        <v>140</v>
      </c>
      <c r="I36" s="5" t="s">
        <v>38</v>
      </c>
      <c r="J36" s="5" t="s">
        <v>39</v>
      </c>
      <c r="K36" s="5" t="s">
        <v>40</v>
      </c>
      <c r="L36" s="5" t="s">
        <v>39</v>
      </c>
      <c r="M36" s="5" t="s">
        <v>39</v>
      </c>
      <c r="N36" s="5" t="s">
        <v>39</v>
      </c>
      <c r="O36" s="5" t="s">
        <v>141</v>
      </c>
      <c r="P36" s="5" t="s">
        <v>42</v>
      </c>
      <c r="Q36" s="5" t="s">
        <v>43</v>
      </c>
      <c r="R36" s="5" t="s">
        <v>142</v>
      </c>
      <c r="S36" s="5" t="s">
        <v>45</v>
      </c>
      <c r="T36" s="5" t="s">
        <v>131</v>
      </c>
      <c r="U36" s="5" t="s">
        <v>132</v>
      </c>
      <c r="V36" s="5" t="s">
        <v>39</v>
      </c>
      <c r="W36" s="5" t="s">
        <v>39</v>
      </c>
      <c r="X36" s="5" t="s">
        <v>39</v>
      </c>
      <c r="Y36" s="5" t="s">
        <v>39</v>
      </c>
      <c r="Z36" s="5" t="s">
        <v>39</v>
      </c>
      <c r="AA36" s="5" t="s">
        <v>39</v>
      </c>
      <c r="AB36" s="5" t="s">
        <v>39</v>
      </c>
      <c r="AC36" s="5" t="s">
        <v>39</v>
      </c>
      <c r="AD36" s="5" t="s">
        <v>39</v>
      </c>
      <c r="AE36" s="5" t="s">
        <v>155</v>
      </c>
      <c r="AF36" s="6" t="s">
        <v>48</v>
      </c>
      <c r="AG36" s="5" t="s">
        <v>49</v>
      </c>
      <c r="AH36" s="5" t="s">
        <v>40</v>
      </c>
      <c r="AI36" s="6" t="s">
        <v>48</v>
      </c>
      <c r="AJ36" s="5" t="s">
        <v>39</v>
      </c>
      <c r="AK36" s="5" t="s">
        <v>156</v>
      </c>
    </row>
    <row r="37" spans="1:37" x14ac:dyDescent="0.2">
      <c r="A37" s="5" t="s">
        <v>126</v>
      </c>
      <c r="B37" s="5" t="s">
        <v>127</v>
      </c>
      <c r="C37" s="5" t="s">
        <v>157</v>
      </c>
      <c r="D37" s="6">
        <v>45442</v>
      </c>
      <c r="E37" s="7"/>
      <c r="F37" s="8">
        <v>4524</v>
      </c>
      <c r="G37" s="8">
        <v>-4524</v>
      </c>
      <c r="H37" s="5" t="s">
        <v>140</v>
      </c>
      <c r="I37" s="5" t="s">
        <v>38</v>
      </c>
      <c r="J37" s="5" t="s">
        <v>39</v>
      </c>
      <c r="K37" s="5" t="s">
        <v>40</v>
      </c>
      <c r="L37" s="5" t="s">
        <v>39</v>
      </c>
      <c r="M37" s="5" t="s">
        <v>39</v>
      </c>
      <c r="N37" s="5" t="s">
        <v>39</v>
      </c>
      <c r="O37" s="5" t="s">
        <v>141</v>
      </c>
      <c r="P37" s="5" t="s">
        <v>42</v>
      </c>
      <c r="Q37" s="5" t="s">
        <v>43</v>
      </c>
      <c r="R37" s="5" t="s">
        <v>142</v>
      </c>
      <c r="S37" s="5" t="s">
        <v>45</v>
      </c>
      <c r="T37" s="5" t="s">
        <v>131</v>
      </c>
      <c r="U37" s="5" t="s">
        <v>132</v>
      </c>
      <c r="V37" s="5" t="s">
        <v>39</v>
      </c>
      <c r="W37" s="5" t="s">
        <v>39</v>
      </c>
      <c r="X37" s="5" t="s">
        <v>39</v>
      </c>
      <c r="Y37" s="5" t="s">
        <v>39</v>
      </c>
      <c r="Z37" s="5" t="s">
        <v>39</v>
      </c>
      <c r="AA37" s="5" t="s">
        <v>39</v>
      </c>
      <c r="AB37" s="5" t="s">
        <v>39</v>
      </c>
      <c r="AC37" s="5" t="s">
        <v>39</v>
      </c>
      <c r="AD37" s="5" t="s">
        <v>39</v>
      </c>
      <c r="AE37" s="5" t="s">
        <v>141</v>
      </c>
      <c r="AF37" s="6" t="s">
        <v>48</v>
      </c>
      <c r="AG37" s="5" t="s">
        <v>49</v>
      </c>
      <c r="AH37" s="5" t="s">
        <v>40</v>
      </c>
      <c r="AI37" s="6" t="s">
        <v>48</v>
      </c>
      <c r="AJ37" s="5" t="s">
        <v>39</v>
      </c>
      <c r="AK37" s="5" t="s">
        <v>158</v>
      </c>
    </row>
    <row r="38" spans="1:37" x14ac:dyDescent="0.2">
      <c r="A38" s="5" t="s">
        <v>34</v>
      </c>
      <c r="B38" s="5" t="s">
        <v>35</v>
      </c>
      <c r="C38" s="5" t="s">
        <v>159</v>
      </c>
      <c r="D38" s="6">
        <v>45439</v>
      </c>
      <c r="E38" s="7"/>
      <c r="F38" s="8">
        <v>1910</v>
      </c>
      <c r="G38" s="8">
        <v>-1910</v>
      </c>
      <c r="H38" s="5" t="s">
        <v>160</v>
      </c>
      <c r="I38" s="5" t="s">
        <v>38</v>
      </c>
      <c r="J38" s="5" t="s">
        <v>39</v>
      </c>
      <c r="K38" s="5" t="s">
        <v>40</v>
      </c>
      <c r="L38" s="5" t="s">
        <v>39</v>
      </c>
      <c r="M38" s="5" t="s">
        <v>39</v>
      </c>
      <c r="N38" s="5" t="s">
        <v>39</v>
      </c>
      <c r="O38" s="5" t="s">
        <v>161</v>
      </c>
      <c r="P38" s="5" t="s">
        <v>42</v>
      </c>
      <c r="Q38" s="5" t="s">
        <v>43</v>
      </c>
      <c r="R38" s="5" t="s">
        <v>142</v>
      </c>
      <c r="S38" s="5" t="s">
        <v>45</v>
      </c>
      <c r="T38" s="5" t="s">
        <v>83</v>
      </c>
      <c r="U38" s="5" t="s">
        <v>84</v>
      </c>
      <c r="V38" s="5" t="s">
        <v>39</v>
      </c>
      <c r="W38" s="5" t="s">
        <v>39</v>
      </c>
      <c r="X38" s="5" t="s">
        <v>39</v>
      </c>
      <c r="Y38" s="5" t="s">
        <v>39</v>
      </c>
      <c r="Z38" s="5" t="s">
        <v>39</v>
      </c>
      <c r="AA38" s="5" t="s">
        <v>39</v>
      </c>
      <c r="AB38" s="5" t="s">
        <v>39</v>
      </c>
      <c r="AC38" s="5" t="s">
        <v>39</v>
      </c>
      <c r="AD38" s="5" t="s">
        <v>39</v>
      </c>
      <c r="AE38" s="5" t="s">
        <v>161</v>
      </c>
      <c r="AF38" s="6" t="s">
        <v>48</v>
      </c>
      <c r="AG38" s="5" t="s">
        <v>49</v>
      </c>
      <c r="AH38" s="5" t="s">
        <v>40</v>
      </c>
      <c r="AI38" s="6" t="s">
        <v>48</v>
      </c>
      <c r="AJ38" s="5" t="s">
        <v>39</v>
      </c>
      <c r="AK38" s="5" t="s">
        <v>160</v>
      </c>
    </row>
    <row r="39" spans="1:37" x14ac:dyDescent="0.2">
      <c r="A39" s="5" t="s">
        <v>34</v>
      </c>
      <c r="B39" s="5" t="s">
        <v>35</v>
      </c>
      <c r="C39" s="5" t="s">
        <v>162</v>
      </c>
      <c r="D39" s="6">
        <v>45428</v>
      </c>
      <c r="E39" s="7"/>
      <c r="F39" s="8">
        <v>9800</v>
      </c>
      <c r="G39" s="8">
        <v>-9800</v>
      </c>
      <c r="H39" s="5" t="s">
        <v>163</v>
      </c>
      <c r="I39" s="5" t="s">
        <v>38</v>
      </c>
      <c r="J39" s="5" t="s">
        <v>39</v>
      </c>
      <c r="K39" s="5" t="s">
        <v>40</v>
      </c>
      <c r="L39" s="5" t="s">
        <v>39</v>
      </c>
      <c r="M39" s="5" t="s">
        <v>39</v>
      </c>
      <c r="N39" s="5" t="s">
        <v>39</v>
      </c>
      <c r="O39" s="5" t="s">
        <v>164</v>
      </c>
      <c r="P39" s="5" t="s">
        <v>42</v>
      </c>
      <c r="Q39" s="5" t="s">
        <v>43</v>
      </c>
      <c r="R39" s="5" t="s">
        <v>142</v>
      </c>
      <c r="S39" s="5" t="s">
        <v>45</v>
      </c>
      <c r="T39" s="5" t="s">
        <v>83</v>
      </c>
      <c r="U39" s="5" t="s">
        <v>84</v>
      </c>
      <c r="V39" s="5" t="s">
        <v>39</v>
      </c>
      <c r="W39" s="5" t="s">
        <v>39</v>
      </c>
      <c r="X39" s="5" t="s">
        <v>39</v>
      </c>
      <c r="Y39" s="5" t="s">
        <v>39</v>
      </c>
      <c r="Z39" s="5" t="s">
        <v>39</v>
      </c>
      <c r="AA39" s="5" t="s">
        <v>39</v>
      </c>
      <c r="AB39" s="5" t="s">
        <v>39</v>
      </c>
      <c r="AC39" s="5" t="s">
        <v>39</v>
      </c>
      <c r="AD39" s="5" t="s">
        <v>39</v>
      </c>
      <c r="AE39" s="5" t="s">
        <v>164</v>
      </c>
      <c r="AF39" s="6" t="s">
        <v>48</v>
      </c>
      <c r="AG39" s="5" t="s">
        <v>49</v>
      </c>
      <c r="AH39" s="5" t="s">
        <v>40</v>
      </c>
      <c r="AI39" s="6" t="s">
        <v>48</v>
      </c>
      <c r="AJ39" s="5" t="s">
        <v>39</v>
      </c>
      <c r="AK39" s="5" t="s">
        <v>163</v>
      </c>
    </row>
    <row r="40" spans="1:37" x14ac:dyDescent="0.2">
      <c r="A40" s="5" t="s">
        <v>91</v>
      </c>
      <c r="B40" s="5" t="s">
        <v>92</v>
      </c>
      <c r="C40" s="5" t="s">
        <v>165</v>
      </c>
      <c r="D40" s="6">
        <v>45434</v>
      </c>
      <c r="E40" s="7"/>
      <c r="F40" s="7">
        <v>680</v>
      </c>
      <c r="G40" s="7">
        <v>-680</v>
      </c>
      <c r="H40" s="5" t="s">
        <v>166</v>
      </c>
      <c r="I40" s="5" t="s">
        <v>38</v>
      </c>
      <c r="J40" s="5" t="s">
        <v>39</v>
      </c>
      <c r="K40" s="5" t="s">
        <v>40</v>
      </c>
      <c r="L40" s="5" t="s">
        <v>39</v>
      </c>
      <c r="M40" s="5" t="s">
        <v>39</v>
      </c>
      <c r="N40" s="5" t="s">
        <v>39</v>
      </c>
      <c r="O40" s="5" t="s">
        <v>167</v>
      </c>
      <c r="P40" s="5" t="s">
        <v>42</v>
      </c>
      <c r="Q40" s="5" t="s">
        <v>43</v>
      </c>
      <c r="R40" s="5" t="s">
        <v>142</v>
      </c>
      <c r="S40" s="5" t="s">
        <v>45</v>
      </c>
      <c r="T40" s="5" t="s">
        <v>168</v>
      </c>
      <c r="U40" s="5" t="s">
        <v>169</v>
      </c>
      <c r="V40" s="5" t="s">
        <v>39</v>
      </c>
      <c r="W40" s="5" t="s">
        <v>39</v>
      </c>
      <c r="X40" s="5" t="s">
        <v>39</v>
      </c>
      <c r="Y40" s="5" t="s">
        <v>39</v>
      </c>
      <c r="Z40" s="5" t="s">
        <v>39</v>
      </c>
      <c r="AA40" s="5" t="s">
        <v>39</v>
      </c>
      <c r="AB40" s="5" t="s">
        <v>39</v>
      </c>
      <c r="AC40" s="5" t="s">
        <v>39</v>
      </c>
      <c r="AD40" s="5" t="s">
        <v>39</v>
      </c>
      <c r="AE40" s="5" t="s">
        <v>167</v>
      </c>
      <c r="AF40" s="6" t="s">
        <v>48</v>
      </c>
      <c r="AG40" s="5" t="s">
        <v>49</v>
      </c>
      <c r="AH40" s="5" t="s">
        <v>40</v>
      </c>
      <c r="AI40" s="6" t="s">
        <v>48</v>
      </c>
      <c r="AJ40" s="5" t="s">
        <v>39</v>
      </c>
      <c r="AK40" s="5" t="s">
        <v>170</v>
      </c>
    </row>
    <row r="41" spans="1:37" x14ac:dyDescent="0.2">
      <c r="A41" s="5" t="s">
        <v>34</v>
      </c>
      <c r="B41" s="5" t="s">
        <v>35</v>
      </c>
      <c r="C41" s="5" t="s">
        <v>171</v>
      </c>
      <c r="D41" s="6">
        <v>45416</v>
      </c>
      <c r="E41" s="7"/>
      <c r="F41" s="8">
        <v>8000</v>
      </c>
      <c r="G41" s="8">
        <v>-8000</v>
      </c>
      <c r="H41" s="5" t="s">
        <v>172</v>
      </c>
      <c r="I41" s="5" t="s">
        <v>38</v>
      </c>
      <c r="J41" s="5" t="s">
        <v>39</v>
      </c>
      <c r="K41" s="5" t="s">
        <v>40</v>
      </c>
      <c r="L41" s="5" t="s">
        <v>39</v>
      </c>
      <c r="M41" s="5" t="s">
        <v>39</v>
      </c>
      <c r="N41" s="5" t="s">
        <v>39</v>
      </c>
      <c r="O41" s="5" t="s">
        <v>173</v>
      </c>
      <c r="P41" s="5" t="s">
        <v>42</v>
      </c>
      <c r="Q41" s="5" t="s">
        <v>43</v>
      </c>
      <c r="R41" s="5" t="s">
        <v>142</v>
      </c>
      <c r="S41" s="5" t="s">
        <v>45</v>
      </c>
      <c r="T41" s="5" t="s">
        <v>83</v>
      </c>
      <c r="U41" s="5" t="s">
        <v>84</v>
      </c>
      <c r="V41" s="5" t="s">
        <v>39</v>
      </c>
      <c r="W41" s="5" t="s">
        <v>39</v>
      </c>
      <c r="X41" s="5" t="s">
        <v>39</v>
      </c>
      <c r="Y41" s="5" t="s">
        <v>39</v>
      </c>
      <c r="Z41" s="5" t="s">
        <v>39</v>
      </c>
      <c r="AA41" s="5" t="s">
        <v>39</v>
      </c>
      <c r="AB41" s="5" t="s">
        <v>39</v>
      </c>
      <c r="AC41" s="5" t="s">
        <v>39</v>
      </c>
      <c r="AD41" s="5" t="s">
        <v>39</v>
      </c>
      <c r="AE41" s="5" t="s">
        <v>174</v>
      </c>
      <c r="AF41" s="6" t="s">
        <v>48</v>
      </c>
      <c r="AG41" s="5" t="s">
        <v>49</v>
      </c>
      <c r="AH41" s="5" t="s">
        <v>40</v>
      </c>
      <c r="AI41" s="6" t="s">
        <v>48</v>
      </c>
      <c r="AJ41" s="5" t="s">
        <v>39</v>
      </c>
      <c r="AK41" s="5" t="s">
        <v>175</v>
      </c>
    </row>
    <row r="42" spans="1:37" x14ac:dyDescent="0.2">
      <c r="A42" s="5" t="s">
        <v>34</v>
      </c>
      <c r="B42" s="5" t="s">
        <v>35</v>
      </c>
      <c r="C42" s="5" t="s">
        <v>176</v>
      </c>
      <c r="D42" s="6">
        <v>45435</v>
      </c>
      <c r="E42" s="7"/>
      <c r="F42" s="8">
        <v>1600</v>
      </c>
      <c r="G42" s="8">
        <v>-1600</v>
      </c>
      <c r="H42" s="5" t="s">
        <v>177</v>
      </c>
      <c r="I42" s="5" t="s">
        <v>38</v>
      </c>
      <c r="J42" s="5" t="s">
        <v>39</v>
      </c>
      <c r="K42" s="5" t="s">
        <v>40</v>
      </c>
      <c r="L42" s="5" t="s">
        <v>39</v>
      </c>
      <c r="M42" s="5" t="s">
        <v>39</v>
      </c>
      <c r="N42" s="5" t="s">
        <v>39</v>
      </c>
      <c r="O42" s="5" t="s">
        <v>178</v>
      </c>
      <c r="P42" s="5" t="s">
        <v>42</v>
      </c>
      <c r="Q42" s="5" t="s">
        <v>43</v>
      </c>
      <c r="R42" s="5" t="s">
        <v>142</v>
      </c>
      <c r="S42" s="5" t="s">
        <v>45</v>
      </c>
      <c r="T42" s="5" t="s">
        <v>46</v>
      </c>
      <c r="U42" s="5" t="s">
        <v>47</v>
      </c>
      <c r="V42" s="5" t="s">
        <v>39</v>
      </c>
      <c r="W42" s="5" t="s">
        <v>39</v>
      </c>
      <c r="X42" s="5" t="s">
        <v>39</v>
      </c>
      <c r="Y42" s="5" t="s">
        <v>39</v>
      </c>
      <c r="Z42" s="5" t="s">
        <v>39</v>
      </c>
      <c r="AA42" s="5" t="s">
        <v>39</v>
      </c>
      <c r="AB42" s="5" t="s">
        <v>39</v>
      </c>
      <c r="AC42" s="5" t="s">
        <v>39</v>
      </c>
      <c r="AD42" s="5" t="s">
        <v>39</v>
      </c>
      <c r="AE42" s="5" t="s">
        <v>178</v>
      </c>
      <c r="AF42" s="6" t="s">
        <v>48</v>
      </c>
      <c r="AG42" s="5" t="s">
        <v>49</v>
      </c>
      <c r="AH42" s="5" t="s">
        <v>40</v>
      </c>
      <c r="AI42" s="6" t="s">
        <v>48</v>
      </c>
      <c r="AJ42" s="5" t="s">
        <v>39</v>
      </c>
      <c r="AK42" s="5" t="s">
        <v>100</v>
      </c>
    </row>
    <row r="43" spans="1:37" x14ac:dyDescent="0.2">
      <c r="A43" s="5" t="s">
        <v>34</v>
      </c>
      <c r="B43" s="5" t="s">
        <v>35</v>
      </c>
      <c r="C43" s="5" t="s">
        <v>179</v>
      </c>
      <c r="D43" s="6">
        <v>45428</v>
      </c>
      <c r="E43" s="7"/>
      <c r="F43" s="8">
        <v>1882.5</v>
      </c>
      <c r="G43" s="8">
        <v>-1882.5</v>
      </c>
      <c r="H43" s="5" t="s">
        <v>100</v>
      </c>
      <c r="I43" s="5" t="s">
        <v>38</v>
      </c>
      <c r="J43" s="5" t="s">
        <v>39</v>
      </c>
      <c r="K43" s="5" t="s">
        <v>40</v>
      </c>
      <c r="L43" s="5" t="s">
        <v>39</v>
      </c>
      <c r="M43" s="5" t="s">
        <v>39</v>
      </c>
      <c r="N43" s="5" t="s">
        <v>39</v>
      </c>
      <c r="O43" s="5" t="s">
        <v>178</v>
      </c>
      <c r="P43" s="5" t="s">
        <v>42</v>
      </c>
      <c r="Q43" s="5" t="s">
        <v>43</v>
      </c>
      <c r="R43" s="5" t="s">
        <v>142</v>
      </c>
      <c r="S43" s="5" t="s">
        <v>45</v>
      </c>
      <c r="T43" s="5" t="s">
        <v>46</v>
      </c>
      <c r="U43" s="5" t="s">
        <v>47</v>
      </c>
      <c r="V43" s="5" t="s">
        <v>39</v>
      </c>
      <c r="W43" s="5" t="s">
        <v>39</v>
      </c>
      <c r="X43" s="5" t="s">
        <v>39</v>
      </c>
      <c r="Y43" s="5" t="s">
        <v>39</v>
      </c>
      <c r="Z43" s="5" t="s">
        <v>39</v>
      </c>
      <c r="AA43" s="5" t="s">
        <v>39</v>
      </c>
      <c r="AB43" s="5" t="s">
        <v>39</v>
      </c>
      <c r="AC43" s="5" t="s">
        <v>39</v>
      </c>
      <c r="AD43" s="5" t="s">
        <v>39</v>
      </c>
      <c r="AE43" s="5" t="s">
        <v>178</v>
      </c>
      <c r="AF43" s="6" t="s">
        <v>48</v>
      </c>
      <c r="AG43" s="5" t="s">
        <v>49</v>
      </c>
      <c r="AH43" s="5" t="s">
        <v>40</v>
      </c>
      <c r="AI43" s="6" t="s">
        <v>48</v>
      </c>
      <c r="AJ43" s="5" t="s">
        <v>39</v>
      </c>
      <c r="AK43" s="5" t="s">
        <v>118</v>
      </c>
    </row>
    <row r="44" spans="1:37" x14ac:dyDescent="0.2">
      <c r="A44" s="5" t="s">
        <v>91</v>
      </c>
      <c r="B44" s="5" t="s">
        <v>92</v>
      </c>
      <c r="C44" s="5" t="s">
        <v>180</v>
      </c>
      <c r="D44" s="6">
        <v>45439</v>
      </c>
      <c r="E44" s="7"/>
      <c r="F44" s="8">
        <v>16588</v>
      </c>
      <c r="G44" s="8">
        <v>-16588</v>
      </c>
      <c r="H44" s="5" t="s">
        <v>181</v>
      </c>
      <c r="I44" s="5" t="s">
        <v>38</v>
      </c>
      <c r="J44" s="5" t="s">
        <v>39</v>
      </c>
      <c r="K44" s="5" t="s">
        <v>40</v>
      </c>
      <c r="L44" s="5" t="s">
        <v>39</v>
      </c>
      <c r="M44" s="5" t="s">
        <v>39</v>
      </c>
      <c r="N44" s="5" t="s">
        <v>39</v>
      </c>
      <c r="O44" s="5" t="s">
        <v>182</v>
      </c>
      <c r="P44" s="5" t="s">
        <v>42</v>
      </c>
      <c r="Q44" s="5" t="s">
        <v>43</v>
      </c>
      <c r="R44" s="5" t="s">
        <v>142</v>
      </c>
      <c r="S44" s="5" t="s">
        <v>45</v>
      </c>
      <c r="T44" s="5" t="s">
        <v>97</v>
      </c>
      <c r="U44" s="5" t="s">
        <v>98</v>
      </c>
      <c r="V44" s="5" t="s">
        <v>39</v>
      </c>
      <c r="W44" s="5" t="s">
        <v>39</v>
      </c>
      <c r="X44" s="5" t="s">
        <v>39</v>
      </c>
      <c r="Y44" s="5" t="s">
        <v>39</v>
      </c>
      <c r="Z44" s="5" t="s">
        <v>39</v>
      </c>
      <c r="AA44" s="5" t="s">
        <v>39</v>
      </c>
      <c r="AB44" s="5" t="s">
        <v>39</v>
      </c>
      <c r="AC44" s="5" t="s">
        <v>39</v>
      </c>
      <c r="AD44" s="5" t="s">
        <v>39</v>
      </c>
      <c r="AE44" s="5" t="s">
        <v>183</v>
      </c>
      <c r="AF44" s="6" t="s">
        <v>48</v>
      </c>
      <c r="AG44" s="5" t="s">
        <v>49</v>
      </c>
      <c r="AH44" s="5" t="s">
        <v>40</v>
      </c>
      <c r="AI44" s="6" t="s">
        <v>48</v>
      </c>
      <c r="AJ44" s="5" t="s">
        <v>39</v>
      </c>
      <c r="AK44" s="5" t="s">
        <v>184</v>
      </c>
    </row>
    <row r="45" spans="1:37" x14ac:dyDescent="0.2">
      <c r="A45" s="5" t="s">
        <v>34</v>
      </c>
      <c r="B45" s="5" t="s">
        <v>35</v>
      </c>
      <c r="C45" s="5" t="s">
        <v>185</v>
      </c>
      <c r="D45" s="6">
        <v>45434</v>
      </c>
      <c r="E45" s="8">
        <v>19842.96</v>
      </c>
      <c r="F45" s="7"/>
      <c r="G45" s="8">
        <v>19842.96</v>
      </c>
      <c r="H45" s="5" t="s">
        <v>186</v>
      </c>
      <c r="I45" s="5" t="s">
        <v>38</v>
      </c>
      <c r="J45" s="5" t="s">
        <v>39</v>
      </c>
      <c r="K45" s="5" t="s">
        <v>40</v>
      </c>
      <c r="L45" s="5" t="s">
        <v>39</v>
      </c>
      <c r="M45" s="5" t="s">
        <v>39</v>
      </c>
      <c r="N45" s="5" t="s">
        <v>39</v>
      </c>
      <c r="O45" s="5" t="s">
        <v>187</v>
      </c>
      <c r="P45" s="5" t="s">
        <v>42</v>
      </c>
      <c r="Q45" s="5" t="s">
        <v>43</v>
      </c>
      <c r="R45" s="5" t="s">
        <v>142</v>
      </c>
      <c r="S45" s="5" t="s">
        <v>45</v>
      </c>
      <c r="T45" s="5" t="s">
        <v>46</v>
      </c>
      <c r="U45" s="5" t="s">
        <v>47</v>
      </c>
      <c r="V45" s="5" t="s">
        <v>39</v>
      </c>
      <c r="W45" s="5" t="s">
        <v>39</v>
      </c>
      <c r="X45" s="5" t="s">
        <v>39</v>
      </c>
      <c r="Y45" s="5" t="s">
        <v>39</v>
      </c>
      <c r="Z45" s="5" t="s">
        <v>39</v>
      </c>
      <c r="AA45" s="5" t="s">
        <v>39</v>
      </c>
      <c r="AB45" s="5" t="s">
        <v>39</v>
      </c>
      <c r="AC45" s="5" t="s">
        <v>39</v>
      </c>
      <c r="AD45" s="5" t="s">
        <v>39</v>
      </c>
      <c r="AE45" s="5" t="s">
        <v>187</v>
      </c>
      <c r="AF45" s="6" t="s">
        <v>48</v>
      </c>
      <c r="AG45" s="5" t="s">
        <v>49</v>
      </c>
      <c r="AH45" s="5" t="s">
        <v>40</v>
      </c>
      <c r="AI45" s="6" t="s">
        <v>48</v>
      </c>
      <c r="AJ45" s="5" t="s">
        <v>39</v>
      </c>
      <c r="AK45" s="5" t="s">
        <v>188</v>
      </c>
    </row>
    <row r="46" spans="1:37" x14ac:dyDescent="0.2">
      <c r="A46" s="5" t="s">
        <v>91</v>
      </c>
      <c r="B46" s="5" t="s">
        <v>92</v>
      </c>
      <c r="C46" s="5" t="s">
        <v>185</v>
      </c>
      <c r="D46" s="6">
        <v>45434</v>
      </c>
      <c r="E46" s="7"/>
      <c r="F46" s="8">
        <v>19842.96</v>
      </c>
      <c r="G46" s="8">
        <v>-19842.96</v>
      </c>
      <c r="H46" s="5" t="s">
        <v>186</v>
      </c>
      <c r="I46" s="5" t="s">
        <v>38</v>
      </c>
      <c r="J46" s="5" t="s">
        <v>39</v>
      </c>
      <c r="K46" s="5" t="s">
        <v>40</v>
      </c>
      <c r="L46" s="5" t="s">
        <v>39</v>
      </c>
      <c r="M46" s="5" t="s">
        <v>39</v>
      </c>
      <c r="N46" s="5" t="s">
        <v>39</v>
      </c>
      <c r="O46" s="5" t="s">
        <v>187</v>
      </c>
      <c r="P46" s="5" t="s">
        <v>42</v>
      </c>
      <c r="Q46" s="5" t="s">
        <v>43</v>
      </c>
      <c r="R46" s="5" t="s">
        <v>142</v>
      </c>
      <c r="S46" s="5" t="s">
        <v>45</v>
      </c>
      <c r="T46" s="5" t="s">
        <v>46</v>
      </c>
      <c r="U46" s="5" t="s">
        <v>47</v>
      </c>
      <c r="V46" s="5" t="s">
        <v>39</v>
      </c>
      <c r="W46" s="5" t="s">
        <v>39</v>
      </c>
      <c r="X46" s="5" t="s">
        <v>39</v>
      </c>
      <c r="Y46" s="5" t="s">
        <v>39</v>
      </c>
      <c r="Z46" s="5" t="s">
        <v>39</v>
      </c>
      <c r="AA46" s="5" t="s">
        <v>39</v>
      </c>
      <c r="AB46" s="5" t="s">
        <v>39</v>
      </c>
      <c r="AC46" s="5" t="s">
        <v>39</v>
      </c>
      <c r="AD46" s="5" t="s">
        <v>39</v>
      </c>
      <c r="AE46" s="5" t="s">
        <v>187</v>
      </c>
      <c r="AF46" s="6" t="s">
        <v>48</v>
      </c>
      <c r="AG46" s="5" t="s">
        <v>49</v>
      </c>
      <c r="AH46" s="5" t="s">
        <v>40</v>
      </c>
      <c r="AI46" s="6" t="s">
        <v>48</v>
      </c>
      <c r="AJ46" s="5" t="s">
        <v>39</v>
      </c>
      <c r="AK46" s="5" t="s">
        <v>188</v>
      </c>
    </row>
    <row r="47" spans="1:37" x14ac:dyDescent="0.2">
      <c r="A47" s="5" t="s">
        <v>91</v>
      </c>
      <c r="B47" s="5" t="s">
        <v>92</v>
      </c>
      <c r="C47" s="5" t="s">
        <v>189</v>
      </c>
      <c r="D47" s="6">
        <v>45414</v>
      </c>
      <c r="E47" s="7"/>
      <c r="F47" s="7">
        <v>840.47</v>
      </c>
      <c r="G47" s="7">
        <v>-840.47</v>
      </c>
      <c r="H47" s="5" t="s">
        <v>111</v>
      </c>
      <c r="I47" s="5" t="s">
        <v>38</v>
      </c>
      <c r="J47" s="5" t="s">
        <v>39</v>
      </c>
      <c r="K47" s="5" t="s">
        <v>40</v>
      </c>
      <c r="L47" s="5" t="s">
        <v>39</v>
      </c>
      <c r="M47" s="5" t="s">
        <v>39</v>
      </c>
      <c r="N47" s="5" t="s">
        <v>39</v>
      </c>
      <c r="O47" s="5" t="s">
        <v>111</v>
      </c>
      <c r="P47" s="5" t="s">
        <v>42</v>
      </c>
      <c r="Q47" s="5" t="s">
        <v>43</v>
      </c>
      <c r="R47" s="5" t="s">
        <v>142</v>
      </c>
      <c r="S47" s="5" t="s">
        <v>45</v>
      </c>
      <c r="T47" s="5" t="s">
        <v>97</v>
      </c>
      <c r="U47" s="5" t="s">
        <v>98</v>
      </c>
      <c r="V47" s="5" t="s">
        <v>39</v>
      </c>
      <c r="W47" s="5" t="s">
        <v>39</v>
      </c>
      <c r="X47" s="5" t="s">
        <v>39</v>
      </c>
      <c r="Y47" s="5" t="s">
        <v>39</v>
      </c>
      <c r="Z47" s="5" t="s">
        <v>39</v>
      </c>
      <c r="AA47" s="5" t="s">
        <v>39</v>
      </c>
      <c r="AB47" s="5" t="s">
        <v>39</v>
      </c>
      <c r="AC47" s="5" t="s">
        <v>39</v>
      </c>
      <c r="AD47" s="5" t="s">
        <v>39</v>
      </c>
      <c r="AE47" s="5" t="s">
        <v>111</v>
      </c>
      <c r="AF47" s="6" t="s">
        <v>48</v>
      </c>
      <c r="AG47" s="5" t="s">
        <v>49</v>
      </c>
      <c r="AH47" s="5" t="s">
        <v>40</v>
      </c>
      <c r="AI47" s="6" t="s">
        <v>48</v>
      </c>
      <c r="AJ47" s="5" t="s">
        <v>39</v>
      </c>
      <c r="AK47" s="5" t="s">
        <v>190</v>
      </c>
    </row>
    <row r="48" spans="1:37" x14ac:dyDescent="0.2">
      <c r="A48" s="5" t="s">
        <v>126</v>
      </c>
      <c r="B48" s="5" t="s">
        <v>127</v>
      </c>
      <c r="C48" s="5" t="s">
        <v>191</v>
      </c>
      <c r="D48" s="6">
        <v>45442</v>
      </c>
      <c r="E48" s="7"/>
      <c r="F48" s="8">
        <v>3897.6</v>
      </c>
      <c r="G48" s="8">
        <v>-3897.6</v>
      </c>
      <c r="H48" s="5" t="s">
        <v>140</v>
      </c>
      <c r="I48" s="5" t="s">
        <v>38</v>
      </c>
      <c r="J48" s="5" t="s">
        <v>39</v>
      </c>
      <c r="K48" s="5" t="s">
        <v>40</v>
      </c>
      <c r="L48" s="5" t="s">
        <v>39</v>
      </c>
      <c r="M48" s="5" t="s">
        <v>39</v>
      </c>
      <c r="N48" s="5" t="s">
        <v>39</v>
      </c>
      <c r="O48" s="5" t="s">
        <v>192</v>
      </c>
      <c r="P48" s="5" t="s">
        <v>42</v>
      </c>
      <c r="Q48" s="5" t="s">
        <v>43</v>
      </c>
      <c r="R48" s="5" t="s">
        <v>142</v>
      </c>
      <c r="S48" s="5" t="s">
        <v>45</v>
      </c>
      <c r="T48" s="5" t="s">
        <v>131</v>
      </c>
      <c r="U48" s="5" t="s">
        <v>132</v>
      </c>
      <c r="V48" s="5" t="s">
        <v>39</v>
      </c>
      <c r="W48" s="5" t="s">
        <v>39</v>
      </c>
      <c r="X48" s="5" t="s">
        <v>39</v>
      </c>
      <c r="Y48" s="5" t="s">
        <v>39</v>
      </c>
      <c r="Z48" s="5" t="s">
        <v>39</v>
      </c>
      <c r="AA48" s="5" t="s">
        <v>39</v>
      </c>
      <c r="AB48" s="5" t="s">
        <v>39</v>
      </c>
      <c r="AC48" s="5" t="s">
        <v>39</v>
      </c>
      <c r="AD48" s="5" t="s">
        <v>39</v>
      </c>
      <c r="AE48" s="5" t="s">
        <v>192</v>
      </c>
      <c r="AF48" s="6" t="s">
        <v>48</v>
      </c>
      <c r="AG48" s="5" t="s">
        <v>49</v>
      </c>
      <c r="AH48" s="5" t="s">
        <v>40</v>
      </c>
      <c r="AI48" s="6" t="s">
        <v>48</v>
      </c>
      <c r="AJ48" s="5" t="s">
        <v>39</v>
      </c>
      <c r="AK48" s="5" t="s">
        <v>193</v>
      </c>
    </row>
    <row r="49" spans="1:37" x14ac:dyDescent="0.2">
      <c r="A49" s="5" t="s">
        <v>34</v>
      </c>
      <c r="B49" s="5" t="s">
        <v>35</v>
      </c>
      <c r="C49" s="5" t="s">
        <v>194</v>
      </c>
      <c r="D49" s="6">
        <v>45442</v>
      </c>
      <c r="E49" s="7"/>
      <c r="F49" s="7">
        <v>57.96</v>
      </c>
      <c r="G49" s="7">
        <v>-57.96</v>
      </c>
      <c r="H49" s="5" t="s">
        <v>111</v>
      </c>
      <c r="I49" s="5" t="s">
        <v>38</v>
      </c>
      <c r="J49" s="5" t="s">
        <v>39</v>
      </c>
      <c r="K49" s="5" t="s">
        <v>40</v>
      </c>
      <c r="L49" s="5" t="s">
        <v>39</v>
      </c>
      <c r="M49" s="5" t="s">
        <v>39</v>
      </c>
      <c r="N49" s="5" t="s">
        <v>39</v>
      </c>
      <c r="O49" s="5" t="s">
        <v>111</v>
      </c>
      <c r="P49" s="5" t="s">
        <v>42</v>
      </c>
      <c r="Q49" s="5" t="s">
        <v>43</v>
      </c>
      <c r="R49" s="5" t="s">
        <v>142</v>
      </c>
      <c r="S49" s="5" t="s">
        <v>45</v>
      </c>
      <c r="T49" s="5" t="s">
        <v>97</v>
      </c>
      <c r="U49" s="5" t="s">
        <v>98</v>
      </c>
      <c r="V49" s="5" t="s">
        <v>39</v>
      </c>
      <c r="W49" s="5" t="s">
        <v>39</v>
      </c>
      <c r="X49" s="5" t="s">
        <v>39</v>
      </c>
      <c r="Y49" s="5" t="s">
        <v>39</v>
      </c>
      <c r="Z49" s="5" t="s">
        <v>39</v>
      </c>
      <c r="AA49" s="5" t="s">
        <v>39</v>
      </c>
      <c r="AB49" s="5" t="s">
        <v>39</v>
      </c>
      <c r="AC49" s="5" t="s">
        <v>39</v>
      </c>
      <c r="AD49" s="5" t="s">
        <v>39</v>
      </c>
      <c r="AE49" s="5" t="s">
        <v>111</v>
      </c>
      <c r="AF49" s="6" t="s">
        <v>48</v>
      </c>
      <c r="AG49" s="5" t="s">
        <v>49</v>
      </c>
      <c r="AH49" s="5" t="s">
        <v>40</v>
      </c>
      <c r="AI49" s="6" t="s">
        <v>48</v>
      </c>
      <c r="AJ49" s="5" t="s">
        <v>39</v>
      </c>
      <c r="AK49" s="5" t="s">
        <v>190</v>
      </c>
    </row>
    <row r="50" spans="1:37" x14ac:dyDescent="0.2">
      <c r="A50" s="5" t="s">
        <v>34</v>
      </c>
      <c r="B50" s="5" t="s">
        <v>35</v>
      </c>
      <c r="C50" s="5" t="s">
        <v>195</v>
      </c>
      <c r="D50" s="6">
        <v>45415</v>
      </c>
      <c r="E50" s="7"/>
      <c r="F50" s="8">
        <v>3619.2</v>
      </c>
      <c r="G50" s="8">
        <v>-3619.2</v>
      </c>
      <c r="H50" s="5" t="s">
        <v>140</v>
      </c>
      <c r="I50" s="5" t="s">
        <v>38</v>
      </c>
      <c r="J50" s="5" t="s">
        <v>39</v>
      </c>
      <c r="K50" s="5" t="s">
        <v>40</v>
      </c>
      <c r="L50" s="5" t="s">
        <v>39</v>
      </c>
      <c r="M50" s="5" t="s">
        <v>39</v>
      </c>
      <c r="N50" s="5" t="s">
        <v>39</v>
      </c>
      <c r="O50" s="5" t="s">
        <v>39</v>
      </c>
      <c r="P50" s="5" t="s">
        <v>42</v>
      </c>
      <c r="Q50" s="5" t="s">
        <v>43</v>
      </c>
      <c r="R50" s="5" t="s">
        <v>142</v>
      </c>
      <c r="S50" s="5" t="s">
        <v>45</v>
      </c>
      <c r="T50" s="5" t="s">
        <v>46</v>
      </c>
      <c r="U50" s="5" t="s">
        <v>47</v>
      </c>
      <c r="V50" s="5" t="s">
        <v>39</v>
      </c>
      <c r="W50" s="5" t="s">
        <v>39</v>
      </c>
      <c r="X50" s="5" t="s">
        <v>39</v>
      </c>
      <c r="Y50" s="5" t="s">
        <v>39</v>
      </c>
      <c r="Z50" s="5" t="s">
        <v>39</v>
      </c>
      <c r="AA50" s="5" t="s">
        <v>39</v>
      </c>
      <c r="AB50" s="5" t="s">
        <v>39</v>
      </c>
      <c r="AC50" s="5" t="s">
        <v>39</v>
      </c>
      <c r="AD50" s="5" t="s">
        <v>39</v>
      </c>
      <c r="AE50" s="5" t="s">
        <v>196</v>
      </c>
      <c r="AF50" s="6" t="s">
        <v>48</v>
      </c>
      <c r="AG50" s="5" t="s">
        <v>49</v>
      </c>
      <c r="AH50" s="5" t="s">
        <v>40</v>
      </c>
      <c r="AI50" s="6" t="s">
        <v>48</v>
      </c>
      <c r="AJ50" s="5" t="s">
        <v>39</v>
      </c>
      <c r="AK50" s="5" t="s">
        <v>197</v>
      </c>
    </row>
    <row r="51" spans="1:37" x14ac:dyDescent="0.2">
      <c r="A51" s="5" t="s">
        <v>34</v>
      </c>
      <c r="B51" s="5" t="s">
        <v>35</v>
      </c>
      <c r="C51" s="5" t="s">
        <v>198</v>
      </c>
      <c r="D51" s="6">
        <v>45427</v>
      </c>
      <c r="E51" s="7"/>
      <c r="F51" s="8">
        <v>34892.46</v>
      </c>
      <c r="G51" s="8">
        <v>-34892.46</v>
      </c>
      <c r="H51" s="5" t="s">
        <v>199</v>
      </c>
      <c r="I51" s="5" t="s">
        <v>38</v>
      </c>
      <c r="J51" s="5" t="s">
        <v>39</v>
      </c>
      <c r="K51" s="5" t="s">
        <v>40</v>
      </c>
      <c r="L51" s="5" t="s">
        <v>39</v>
      </c>
      <c r="M51" s="5" t="s">
        <v>39</v>
      </c>
      <c r="N51" s="5" t="s">
        <v>39</v>
      </c>
      <c r="O51" s="5" t="s">
        <v>200</v>
      </c>
      <c r="P51" s="5" t="s">
        <v>42</v>
      </c>
      <c r="Q51" s="5" t="s">
        <v>43</v>
      </c>
      <c r="R51" s="5" t="s">
        <v>142</v>
      </c>
      <c r="S51" s="5" t="s">
        <v>45</v>
      </c>
      <c r="T51" s="5" t="s">
        <v>46</v>
      </c>
      <c r="U51" s="5" t="s">
        <v>47</v>
      </c>
      <c r="V51" s="5" t="s">
        <v>39</v>
      </c>
      <c r="W51" s="5" t="s">
        <v>39</v>
      </c>
      <c r="X51" s="5" t="s">
        <v>39</v>
      </c>
      <c r="Y51" s="5" t="s">
        <v>39</v>
      </c>
      <c r="Z51" s="5" t="s">
        <v>39</v>
      </c>
      <c r="AA51" s="5" t="s">
        <v>39</v>
      </c>
      <c r="AB51" s="5" t="s">
        <v>39</v>
      </c>
      <c r="AC51" s="5" t="s">
        <v>39</v>
      </c>
      <c r="AD51" s="5" t="s">
        <v>39</v>
      </c>
      <c r="AE51" s="5" t="s">
        <v>200</v>
      </c>
      <c r="AF51" s="6" t="s">
        <v>48</v>
      </c>
      <c r="AG51" s="5" t="s">
        <v>49</v>
      </c>
      <c r="AH51" s="5" t="s">
        <v>40</v>
      </c>
      <c r="AI51" s="6" t="s">
        <v>48</v>
      </c>
      <c r="AJ51" s="5" t="s">
        <v>39</v>
      </c>
      <c r="AK51" s="5" t="s">
        <v>201</v>
      </c>
    </row>
    <row r="52" spans="1:37" x14ac:dyDescent="0.2">
      <c r="A52" s="5" t="s">
        <v>34</v>
      </c>
      <c r="B52" s="5" t="s">
        <v>35</v>
      </c>
      <c r="C52" s="5" t="s">
        <v>202</v>
      </c>
      <c r="D52" s="6">
        <v>45429</v>
      </c>
      <c r="E52" s="8">
        <v>1842</v>
      </c>
      <c r="F52" s="7"/>
      <c r="G52" s="8">
        <v>1842</v>
      </c>
      <c r="H52" s="5" t="s">
        <v>203</v>
      </c>
      <c r="I52" s="5" t="s">
        <v>38</v>
      </c>
      <c r="J52" s="5" t="s">
        <v>39</v>
      </c>
      <c r="K52" s="5" t="s">
        <v>40</v>
      </c>
      <c r="L52" s="5" t="s">
        <v>39</v>
      </c>
      <c r="M52" s="5" t="s">
        <v>39</v>
      </c>
      <c r="N52" s="5" t="s">
        <v>39</v>
      </c>
      <c r="O52" s="5" t="s">
        <v>204</v>
      </c>
      <c r="P52" s="5" t="s">
        <v>42</v>
      </c>
      <c r="Q52" s="5" t="s">
        <v>43</v>
      </c>
      <c r="R52" s="5" t="s">
        <v>142</v>
      </c>
      <c r="S52" s="5" t="s">
        <v>45</v>
      </c>
      <c r="T52" s="5" t="s">
        <v>46</v>
      </c>
      <c r="U52" s="5" t="s">
        <v>47</v>
      </c>
      <c r="V52" s="5" t="s">
        <v>39</v>
      </c>
      <c r="W52" s="5" t="s">
        <v>39</v>
      </c>
      <c r="X52" s="5" t="s">
        <v>39</v>
      </c>
      <c r="Y52" s="5" t="s">
        <v>39</v>
      </c>
      <c r="Z52" s="5" t="s">
        <v>39</v>
      </c>
      <c r="AA52" s="5" t="s">
        <v>39</v>
      </c>
      <c r="AB52" s="5" t="s">
        <v>39</v>
      </c>
      <c r="AC52" s="5" t="s">
        <v>39</v>
      </c>
      <c r="AD52" s="5" t="s">
        <v>39</v>
      </c>
      <c r="AE52" s="5" t="s">
        <v>204</v>
      </c>
      <c r="AF52" s="6" t="s">
        <v>48</v>
      </c>
      <c r="AG52" s="5" t="s">
        <v>49</v>
      </c>
      <c r="AH52" s="5" t="s">
        <v>40</v>
      </c>
      <c r="AI52" s="6" t="s">
        <v>48</v>
      </c>
      <c r="AJ52" s="5" t="s">
        <v>39</v>
      </c>
      <c r="AK52" s="5" t="s">
        <v>205</v>
      </c>
    </row>
    <row r="53" spans="1:37" x14ac:dyDescent="0.2">
      <c r="A53" s="5" t="s">
        <v>34</v>
      </c>
      <c r="B53" s="5" t="s">
        <v>35</v>
      </c>
      <c r="C53" s="5" t="s">
        <v>202</v>
      </c>
      <c r="D53" s="6">
        <v>45429</v>
      </c>
      <c r="E53" s="7">
        <v>69</v>
      </c>
      <c r="F53" s="7"/>
      <c r="G53" s="7">
        <v>69</v>
      </c>
      <c r="H53" s="5" t="s">
        <v>203</v>
      </c>
      <c r="I53" s="5" t="s">
        <v>38</v>
      </c>
      <c r="J53" s="5" t="s">
        <v>39</v>
      </c>
      <c r="K53" s="5" t="s">
        <v>40</v>
      </c>
      <c r="L53" s="5" t="s">
        <v>39</v>
      </c>
      <c r="M53" s="5" t="s">
        <v>39</v>
      </c>
      <c r="N53" s="5" t="s">
        <v>39</v>
      </c>
      <c r="O53" s="5" t="s">
        <v>204</v>
      </c>
      <c r="P53" s="5" t="s">
        <v>42</v>
      </c>
      <c r="Q53" s="5" t="s">
        <v>43</v>
      </c>
      <c r="R53" s="5" t="s">
        <v>142</v>
      </c>
      <c r="S53" s="5" t="s">
        <v>45</v>
      </c>
      <c r="T53" s="5" t="s">
        <v>46</v>
      </c>
      <c r="U53" s="5" t="s">
        <v>47</v>
      </c>
      <c r="V53" s="5" t="s">
        <v>39</v>
      </c>
      <c r="W53" s="5" t="s">
        <v>39</v>
      </c>
      <c r="X53" s="5" t="s">
        <v>39</v>
      </c>
      <c r="Y53" s="5" t="s">
        <v>39</v>
      </c>
      <c r="Z53" s="5" t="s">
        <v>39</v>
      </c>
      <c r="AA53" s="5" t="s">
        <v>39</v>
      </c>
      <c r="AB53" s="5" t="s">
        <v>39</v>
      </c>
      <c r="AC53" s="5" t="s">
        <v>39</v>
      </c>
      <c r="AD53" s="5" t="s">
        <v>39</v>
      </c>
      <c r="AE53" s="5" t="s">
        <v>204</v>
      </c>
      <c r="AF53" s="6" t="s">
        <v>48</v>
      </c>
      <c r="AG53" s="5" t="s">
        <v>49</v>
      </c>
      <c r="AH53" s="5" t="s">
        <v>40</v>
      </c>
      <c r="AI53" s="6" t="s">
        <v>48</v>
      </c>
      <c r="AJ53" s="5" t="s">
        <v>39</v>
      </c>
      <c r="AK53" s="5" t="s">
        <v>206</v>
      </c>
    </row>
    <row r="54" spans="1:37" x14ac:dyDescent="0.2">
      <c r="A54" s="5" t="s">
        <v>34</v>
      </c>
      <c r="B54" s="5" t="s">
        <v>35</v>
      </c>
      <c r="C54" s="5" t="s">
        <v>207</v>
      </c>
      <c r="D54" s="6">
        <v>45432</v>
      </c>
      <c r="E54" s="7"/>
      <c r="F54" s="7">
        <v>417</v>
      </c>
      <c r="G54" s="7">
        <v>-417</v>
      </c>
      <c r="H54" s="5" t="s">
        <v>208</v>
      </c>
      <c r="I54" s="5" t="s">
        <v>38</v>
      </c>
      <c r="J54" s="5" t="s">
        <v>39</v>
      </c>
      <c r="K54" s="5" t="s">
        <v>40</v>
      </c>
      <c r="L54" s="5" t="s">
        <v>39</v>
      </c>
      <c r="M54" s="5" t="s">
        <v>39</v>
      </c>
      <c r="N54" s="5" t="s">
        <v>39</v>
      </c>
      <c r="O54" s="5" t="s">
        <v>209</v>
      </c>
      <c r="P54" s="5" t="s">
        <v>42</v>
      </c>
      <c r="Q54" s="5" t="s">
        <v>43</v>
      </c>
      <c r="R54" s="5" t="s">
        <v>142</v>
      </c>
      <c r="S54" s="5" t="s">
        <v>45</v>
      </c>
      <c r="T54" s="5" t="s">
        <v>46</v>
      </c>
      <c r="U54" s="5" t="s">
        <v>47</v>
      </c>
      <c r="V54" s="5" t="s">
        <v>39</v>
      </c>
      <c r="W54" s="5" t="s">
        <v>39</v>
      </c>
      <c r="X54" s="5" t="s">
        <v>39</v>
      </c>
      <c r="Y54" s="5" t="s">
        <v>39</v>
      </c>
      <c r="Z54" s="5" t="s">
        <v>39</v>
      </c>
      <c r="AA54" s="5" t="s">
        <v>39</v>
      </c>
      <c r="AB54" s="5" t="s">
        <v>39</v>
      </c>
      <c r="AC54" s="5" t="s">
        <v>39</v>
      </c>
      <c r="AD54" s="5" t="s">
        <v>39</v>
      </c>
      <c r="AE54" s="5" t="s">
        <v>209</v>
      </c>
      <c r="AF54" s="6" t="s">
        <v>48</v>
      </c>
      <c r="AG54" s="5" t="s">
        <v>49</v>
      </c>
      <c r="AH54" s="5" t="s">
        <v>40</v>
      </c>
      <c r="AI54" s="6" t="s">
        <v>48</v>
      </c>
      <c r="AJ54" s="5" t="s">
        <v>39</v>
      </c>
      <c r="AK54" s="5" t="s">
        <v>210</v>
      </c>
    </row>
    <row r="55" spans="1:37" x14ac:dyDescent="0.2">
      <c r="A55" s="5" t="s">
        <v>34</v>
      </c>
      <c r="B55" s="5" t="s">
        <v>35</v>
      </c>
      <c r="C55" s="5" t="s">
        <v>211</v>
      </c>
      <c r="D55" s="6">
        <v>45436</v>
      </c>
      <c r="E55" s="7"/>
      <c r="F55" s="8">
        <v>1750</v>
      </c>
      <c r="G55" s="8">
        <v>-1750</v>
      </c>
      <c r="H55" s="5" t="s">
        <v>100</v>
      </c>
      <c r="I55" s="5" t="s">
        <v>38</v>
      </c>
      <c r="J55" s="5" t="s">
        <v>39</v>
      </c>
      <c r="K55" s="5" t="s">
        <v>40</v>
      </c>
      <c r="L55" s="5" t="s">
        <v>39</v>
      </c>
      <c r="M55" s="5" t="s">
        <v>39</v>
      </c>
      <c r="N55" s="5" t="s">
        <v>39</v>
      </c>
      <c r="O55" s="5" t="s">
        <v>178</v>
      </c>
      <c r="P55" s="5" t="s">
        <v>42</v>
      </c>
      <c r="Q55" s="5" t="s">
        <v>43</v>
      </c>
      <c r="R55" s="5" t="s">
        <v>142</v>
      </c>
      <c r="S55" s="5" t="s">
        <v>45</v>
      </c>
      <c r="T55" s="5" t="s">
        <v>46</v>
      </c>
      <c r="U55" s="5" t="s">
        <v>47</v>
      </c>
      <c r="V55" s="5" t="s">
        <v>39</v>
      </c>
      <c r="W55" s="5" t="s">
        <v>39</v>
      </c>
      <c r="X55" s="5" t="s">
        <v>39</v>
      </c>
      <c r="Y55" s="5" t="s">
        <v>39</v>
      </c>
      <c r="Z55" s="5" t="s">
        <v>39</v>
      </c>
      <c r="AA55" s="5" t="s">
        <v>39</v>
      </c>
      <c r="AB55" s="5" t="s">
        <v>39</v>
      </c>
      <c r="AC55" s="5" t="s">
        <v>39</v>
      </c>
      <c r="AD55" s="5" t="s">
        <v>39</v>
      </c>
      <c r="AE55" s="5" t="s">
        <v>178</v>
      </c>
      <c r="AF55" s="6" t="s">
        <v>48</v>
      </c>
      <c r="AG55" s="5" t="s">
        <v>49</v>
      </c>
      <c r="AH55" s="5" t="s">
        <v>40</v>
      </c>
      <c r="AI55" s="6" t="s">
        <v>48</v>
      </c>
      <c r="AJ55" s="5" t="s">
        <v>39</v>
      </c>
      <c r="AK55" s="5" t="s">
        <v>212</v>
      </c>
    </row>
    <row r="56" spans="1:37" x14ac:dyDescent="0.2">
      <c r="A56" s="5" t="s">
        <v>126</v>
      </c>
      <c r="B56" s="5" t="s">
        <v>127</v>
      </c>
      <c r="C56" s="5" t="s">
        <v>213</v>
      </c>
      <c r="D56" s="6">
        <v>45471</v>
      </c>
      <c r="E56" s="7"/>
      <c r="F56" s="8">
        <v>1670.4</v>
      </c>
      <c r="G56" s="8">
        <v>-1670.4</v>
      </c>
      <c r="H56" s="5" t="s">
        <v>214</v>
      </c>
      <c r="I56" s="5" t="s">
        <v>38</v>
      </c>
      <c r="J56" s="5" t="s">
        <v>39</v>
      </c>
      <c r="K56" s="5" t="s">
        <v>40</v>
      </c>
      <c r="L56" s="5" t="s">
        <v>39</v>
      </c>
      <c r="M56" s="5" t="s">
        <v>39</v>
      </c>
      <c r="N56" s="5" t="s">
        <v>39</v>
      </c>
      <c r="O56" s="5" t="s">
        <v>215</v>
      </c>
      <c r="P56" s="5" t="s">
        <v>42</v>
      </c>
      <c r="Q56" s="5" t="s">
        <v>43</v>
      </c>
      <c r="R56" s="5" t="s">
        <v>216</v>
      </c>
      <c r="S56" s="5" t="s">
        <v>45</v>
      </c>
      <c r="T56" s="5" t="s">
        <v>131</v>
      </c>
      <c r="U56" s="5" t="s">
        <v>132</v>
      </c>
      <c r="V56" s="5" t="s">
        <v>39</v>
      </c>
      <c r="W56" s="5" t="s">
        <v>39</v>
      </c>
      <c r="X56" s="5" t="s">
        <v>39</v>
      </c>
      <c r="Y56" s="5" t="s">
        <v>39</v>
      </c>
      <c r="Z56" s="5" t="s">
        <v>39</v>
      </c>
      <c r="AA56" s="5" t="s">
        <v>39</v>
      </c>
      <c r="AB56" s="5" t="s">
        <v>39</v>
      </c>
      <c r="AC56" s="5" t="s">
        <v>39</v>
      </c>
      <c r="AD56" s="5" t="s">
        <v>39</v>
      </c>
      <c r="AE56" s="5" t="s">
        <v>215</v>
      </c>
      <c r="AF56" s="6" t="s">
        <v>48</v>
      </c>
      <c r="AG56" s="5" t="s">
        <v>49</v>
      </c>
      <c r="AH56" s="5" t="s">
        <v>40</v>
      </c>
      <c r="AI56" s="6" t="s">
        <v>48</v>
      </c>
      <c r="AJ56" s="5" t="s">
        <v>39</v>
      </c>
      <c r="AK56" s="5" t="s">
        <v>217</v>
      </c>
    </row>
    <row r="57" spans="1:37" x14ac:dyDescent="0.2">
      <c r="A57" s="5" t="s">
        <v>126</v>
      </c>
      <c r="B57" s="5" t="s">
        <v>127</v>
      </c>
      <c r="C57" s="5" t="s">
        <v>218</v>
      </c>
      <c r="D57" s="6">
        <v>45471</v>
      </c>
      <c r="E57" s="7"/>
      <c r="F57" s="8">
        <v>2087.9899999999998</v>
      </c>
      <c r="G57" s="8">
        <v>-2087.9899999999998</v>
      </c>
      <c r="H57" s="5" t="s">
        <v>214</v>
      </c>
      <c r="I57" s="5" t="s">
        <v>38</v>
      </c>
      <c r="J57" s="5" t="s">
        <v>39</v>
      </c>
      <c r="K57" s="5" t="s">
        <v>40</v>
      </c>
      <c r="L57" s="5" t="s">
        <v>39</v>
      </c>
      <c r="M57" s="5" t="s">
        <v>39</v>
      </c>
      <c r="N57" s="5" t="s">
        <v>39</v>
      </c>
      <c r="O57" s="5" t="s">
        <v>215</v>
      </c>
      <c r="P57" s="5" t="s">
        <v>42</v>
      </c>
      <c r="Q57" s="5" t="s">
        <v>43</v>
      </c>
      <c r="R57" s="5" t="s">
        <v>216</v>
      </c>
      <c r="S57" s="5" t="s">
        <v>45</v>
      </c>
      <c r="T57" s="5" t="s">
        <v>131</v>
      </c>
      <c r="U57" s="5" t="s">
        <v>132</v>
      </c>
      <c r="V57" s="5" t="s">
        <v>39</v>
      </c>
      <c r="W57" s="5" t="s">
        <v>39</v>
      </c>
      <c r="X57" s="5" t="s">
        <v>39</v>
      </c>
      <c r="Y57" s="5" t="s">
        <v>39</v>
      </c>
      <c r="Z57" s="5" t="s">
        <v>39</v>
      </c>
      <c r="AA57" s="5" t="s">
        <v>39</v>
      </c>
      <c r="AB57" s="5" t="s">
        <v>39</v>
      </c>
      <c r="AC57" s="5" t="s">
        <v>39</v>
      </c>
      <c r="AD57" s="5" t="s">
        <v>39</v>
      </c>
      <c r="AE57" s="5" t="s">
        <v>215</v>
      </c>
      <c r="AF57" s="6" t="s">
        <v>48</v>
      </c>
      <c r="AG57" s="5" t="s">
        <v>49</v>
      </c>
      <c r="AH57" s="5" t="s">
        <v>40</v>
      </c>
      <c r="AI57" s="6" t="s">
        <v>48</v>
      </c>
      <c r="AJ57" s="5" t="s">
        <v>39</v>
      </c>
      <c r="AK57" s="5" t="s">
        <v>219</v>
      </c>
    </row>
    <row r="58" spans="1:37" x14ac:dyDescent="0.2">
      <c r="A58" s="5" t="s">
        <v>126</v>
      </c>
      <c r="B58" s="5" t="s">
        <v>127</v>
      </c>
      <c r="C58" s="5" t="s">
        <v>220</v>
      </c>
      <c r="D58" s="6">
        <v>45471</v>
      </c>
      <c r="E58" s="7"/>
      <c r="F58" s="8">
        <v>2227.19</v>
      </c>
      <c r="G58" s="8">
        <v>-2227.19</v>
      </c>
      <c r="H58" s="5" t="s">
        <v>214</v>
      </c>
      <c r="I58" s="5" t="s">
        <v>38</v>
      </c>
      <c r="J58" s="5" t="s">
        <v>39</v>
      </c>
      <c r="K58" s="5" t="s">
        <v>40</v>
      </c>
      <c r="L58" s="5" t="s">
        <v>39</v>
      </c>
      <c r="M58" s="5" t="s">
        <v>39</v>
      </c>
      <c r="N58" s="5" t="s">
        <v>39</v>
      </c>
      <c r="O58" s="5" t="s">
        <v>215</v>
      </c>
      <c r="P58" s="5" t="s">
        <v>42</v>
      </c>
      <c r="Q58" s="5" t="s">
        <v>43</v>
      </c>
      <c r="R58" s="5" t="s">
        <v>216</v>
      </c>
      <c r="S58" s="5" t="s">
        <v>45</v>
      </c>
      <c r="T58" s="5" t="s">
        <v>131</v>
      </c>
      <c r="U58" s="5" t="s">
        <v>132</v>
      </c>
      <c r="V58" s="5" t="s">
        <v>39</v>
      </c>
      <c r="W58" s="5" t="s">
        <v>39</v>
      </c>
      <c r="X58" s="5" t="s">
        <v>39</v>
      </c>
      <c r="Y58" s="5" t="s">
        <v>39</v>
      </c>
      <c r="Z58" s="5" t="s">
        <v>39</v>
      </c>
      <c r="AA58" s="5" t="s">
        <v>39</v>
      </c>
      <c r="AB58" s="5" t="s">
        <v>39</v>
      </c>
      <c r="AC58" s="5" t="s">
        <v>39</v>
      </c>
      <c r="AD58" s="5" t="s">
        <v>39</v>
      </c>
      <c r="AE58" s="5" t="s">
        <v>215</v>
      </c>
      <c r="AF58" s="6" t="s">
        <v>48</v>
      </c>
      <c r="AG58" s="5" t="s">
        <v>49</v>
      </c>
      <c r="AH58" s="5" t="s">
        <v>40</v>
      </c>
      <c r="AI58" s="6" t="s">
        <v>48</v>
      </c>
      <c r="AJ58" s="5" t="s">
        <v>39</v>
      </c>
      <c r="AK58" s="5" t="s">
        <v>221</v>
      </c>
    </row>
    <row r="59" spans="1:37" x14ac:dyDescent="0.2">
      <c r="A59" s="5" t="s">
        <v>126</v>
      </c>
      <c r="B59" s="5" t="s">
        <v>127</v>
      </c>
      <c r="C59" s="5" t="s">
        <v>222</v>
      </c>
      <c r="D59" s="6">
        <v>45471</v>
      </c>
      <c r="E59" s="7"/>
      <c r="F59" s="8">
        <v>2164.8000000000002</v>
      </c>
      <c r="G59" s="8">
        <v>-2164.8000000000002</v>
      </c>
      <c r="H59" s="5" t="s">
        <v>214</v>
      </c>
      <c r="I59" s="5" t="s">
        <v>38</v>
      </c>
      <c r="J59" s="5" t="s">
        <v>39</v>
      </c>
      <c r="K59" s="5" t="s">
        <v>40</v>
      </c>
      <c r="L59" s="5" t="s">
        <v>39</v>
      </c>
      <c r="M59" s="5" t="s">
        <v>39</v>
      </c>
      <c r="N59" s="5" t="s">
        <v>39</v>
      </c>
      <c r="O59" s="5" t="s">
        <v>223</v>
      </c>
      <c r="P59" s="5" t="s">
        <v>42</v>
      </c>
      <c r="Q59" s="5" t="s">
        <v>43</v>
      </c>
      <c r="R59" s="5" t="s">
        <v>216</v>
      </c>
      <c r="S59" s="5" t="s">
        <v>45</v>
      </c>
      <c r="T59" s="5" t="s">
        <v>131</v>
      </c>
      <c r="U59" s="5" t="s">
        <v>132</v>
      </c>
      <c r="V59" s="5" t="s">
        <v>39</v>
      </c>
      <c r="W59" s="5" t="s">
        <v>39</v>
      </c>
      <c r="X59" s="5" t="s">
        <v>39</v>
      </c>
      <c r="Y59" s="5" t="s">
        <v>39</v>
      </c>
      <c r="Z59" s="5" t="s">
        <v>39</v>
      </c>
      <c r="AA59" s="5" t="s">
        <v>39</v>
      </c>
      <c r="AB59" s="5" t="s">
        <v>39</v>
      </c>
      <c r="AC59" s="5" t="s">
        <v>39</v>
      </c>
      <c r="AD59" s="5" t="s">
        <v>39</v>
      </c>
      <c r="AE59" s="5" t="s">
        <v>223</v>
      </c>
      <c r="AF59" s="6" t="s">
        <v>48</v>
      </c>
      <c r="AG59" s="5" t="s">
        <v>49</v>
      </c>
      <c r="AH59" s="5" t="s">
        <v>40</v>
      </c>
      <c r="AI59" s="6" t="s">
        <v>48</v>
      </c>
      <c r="AJ59" s="5" t="s">
        <v>39</v>
      </c>
      <c r="AK59" s="5" t="s">
        <v>224</v>
      </c>
    </row>
    <row r="60" spans="1:37" x14ac:dyDescent="0.2">
      <c r="A60" s="5" t="s">
        <v>126</v>
      </c>
      <c r="B60" s="5" t="s">
        <v>127</v>
      </c>
      <c r="C60" s="5" t="s">
        <v>225</v>
      </c>
      <c r="D60" s="6">
        <v>45471</v>
      </c>
      <c r="E60" s="7"/>
      <c r="F60" s="8">
        <v>1670.4</v>
      </c>
      <c r="G60" s="8">
        <v>-1670.4</v>
      </c>
      <c r="H60" s="5" t="s">
        <v>214</v>
      </c>
      <c r="I60" s="5" t="s">
        <v>38</v>
      </c>
      <c r="J60" s="5" t="s">
        <v>39</v>
      </c>
      <c r="K60" s="5" t="s">
        <v>40</v>
      </c>
      <c r="L60" s="5" t="s">
        <v>39</v>
      </c>
      <c r="M60" s="5" t="s">
        <v>39</v>
      </c>
      <c r="N60" s="5" t="s">
        <v>39</v>
      </c>
      <c r="O60" s="5" t="s">
        <v>226</v>
      </c>
      <c r="P60" s="5" t="s">
        <v>42</v>
      </c>
      <c r="Q60" s="5" t="s">
        <v>43</v>
      </c>
      <c r="R60" s="5" t="s">
        <v>216</v>
      </c>
      <c r="S60" s="5" t="s">
        <v>45</v>
      </c>
      <c r="T60" s="5" t="s">
        <v>131</v>
      </c>
      <c r="U60" s="5" t="s">
        <v>132</v>
      </c>
      <c r="V60" s="5" t="s">
        <v>39</v>
      </c>
      <c r="W60" s="5" t="s">
        <v>39</v>
      </c>
      <c r="X60" s="5" t="s">
        <v>39</v>
      </c>
      <c r="Y60" s="5" t="s">
        <v>39</v>
      </c>
      <c r="Z60" s="5" t="s">
        <v>39</v>
      </c>
      <c r="AA60" s="5" t="s">
        <v>39</v>
      </c>
      <c r="AB60" s="5" t="s">
        <v>39</v>
      </c>
      <c r="AC60" s="5" t="s">
        <v>39</v>
      </c>
      <c r="AD60" s="5" t="s">
        <v>39</v>
      </c>
      <c r="AE60" s="5" t="s">
        <v>223</v>
      </c>
      <c r="AF60" s="6" t="s">
        <v>48</v>
      </c>
      <c r="AG60" s="5" t="s">
        <v>49</v>
      </c>
      <c r="AH60" s="5" t="s">
        <v>40</v>
      </c>
      <c r="AI60" s="6" t="s">
        <v>48</v>
      </c>
      <c r="AJ60" s="5" t="s">
        <v>39</v>
      </c>
      <c r="AK60" s="5" t="s">
        <v>227</v>
      </c>
    </row>
    <row r="61" spans="1:37" x14ac:dyDescent="0.2">
      <c r="A61" s="5" t="s">
        <v>126</v>
      </c>
      <c r="B61" s="5" t="s">
        <v>127</v>
      </c>
      <c r="C61" s="5" t="s">
        <v>228</v>
      </c>
      <c r="D61" s="6">
        <v>45471</v>
      </c>
      <c r="E61" s="7"/>
      <c r="F61" s="8">
        <v>3619.2</v>
      </c>
      <c r="G61" s="8">
        <v>-3619.2</v>
      </c>
      <c r="H61" s="5" t="s">
        <v>214</v>
      </c>
      <c r="I61" s="5" t="s">
        <v>38</v>
      </c>
      <c r="J61" s="5" t="s">
        <v>39</v>
      </c>
      <c r="K61" s="5" t="s">
        <v>40</v>
      </c>
      <c r="L61" s="5" t="s">
        <v>39</v>
      </c>
      <c r="M61" s="5" t="s">
        <v>39</v>
      </c>
      <c r="N61" s="5" t="s">
        <v>39</v>
      </c>
      <c r="O61" s="5" t="s">
        <v>215</v>
      </c>
      <c r="P61" s="5" t="s">
        <v>42</v>
      </c>
      <c r="Q61" s="5" t="s">
        <v>43</v>
      </c>
      <c r="R61" s="5" t="s">
        <v>216</v>
      </c>
      <c r="S61" s="5" t="s">
        <v>45</v>
      </c>
      <c r="T61" s="5" t="s">
        <v>131</v>
      </c>
      <c r="U61" s="5" t="s">
        <v>132</v>
      </c>
      <c r="V61" s="5" t="s">
        <v>39</v>
      </c>
      <c r="W61" s="5" t="s">
        <v>39</v>
      </c>
      <c r="X61" s="5" t="s">
        <v>39</v>
      </c>
      <c r="Y61" s="5" t="s">
        <v>39</v>
      </c>
      <c r="Z61" s="5" t="s">
        <v>39</v>
      </c>
      <c r="AA61" s="5" t="s">
        <v>39</v>
      </c>
      <c r="AB61" s="5" t="s">
        <v>39</v>
      </c>
      <c r="AC61" s="5" t="s">
        <v>39</v>
      </c>
      <c r="AD61" s="5" t="s">
        <v>39</v>
      </c>
      <c r="AE61" s="5" t="s">
        <v>215</v>
      </c>
      <c r="AF61" s="6" t="s">
        <v>48</v>
      </c>
      <c r="AG61" s="5" t="s">
        <v>49</v>
      </c>
      <c r="AH61" s="5" t="s">
        <v>40</v>
      </c>
      <c r="AI61" s="6" t="s">
        <v>48</v>
      </c>
      <c r="AJ61" s="5" t="s">
        <v>39</v>
      </c>
      <c r="AK61" s="5" t="s">
        <v>229</v>
      </c>
    </row>
    <row r="62" spans="1:37" x14ac:dyDescent="0.2">
      <c r="A62" s="5" t="s">
        <v>126</v>
      </c>
      <c r="B62" s="5" t="s">
        <v>127</v>
      </c>
      <c r="C62" s="5" t="s">
        <v>230</v>
      </c>
      <c r="D62" s="6">
        <v>45471</v>
      </c>
      <c r="E62" s="7"/>
      <c r="F62" s="8">
        <v>2227.1999999999998</v>
      </c>
      <c r="G62" s="8">
        <v>-2227.1999999999998</v>
      </c>
      <c r="H62" s="5" t="s">
        <v>214</v>
      </c>
      <c r="I62" s="5" t="s">
        <v>38</v>
      </c>
      <c r="J62" s="5" t="s">
        <v>39</v>
      </c>
      <c r="K62" s="5" t="s">
        <v>40</v>
      </c>
      <c r="L62" s="5" t="s">
        <v>39</v>
      </c>
      <c r="M62" s="5" t="s">
        <v>39</v>
      </c>
      <c r="N62" s="5" t="s">
        <v>39</v>
      </c>
      <c r="O62" s="5" t="s">
        <v>231</v>
      </c>
      <c r="P62" s="5" t="s">
        <v>42</v>
      </c>
      <c r="Q62" s="5" t="s">
        <v>43</v>
      </c>
      <c r="R62" s="5" t="s">
        <v>216</v>
      </c>
      <c r="S62" s="5" t="s">
        <v>45</v>
      </c>
      <c r="T62" s="5" t="s">
        <v>131</v>
      </c>
      <c r="U62" s="5" t="s">
        <v>132</v>
      </c>
      <c r="V62" s="5" t="s">
        <v>39</v>
      </c>
      <c r="W62" s="5" t="s">
        <v>39</v>
      </c>
      <c r="X62" s="5" t="s">
        <v>39</v>
      </c>
      <c r="Y62" s="5" t="s">
        <v>39</v>
      </c>
      <c r="Z62" s="5" t="s">
        <v>39</v>
      </c>
      <c r="AA62" s="5" t="s">
        <v>39</v>
      </c>
      <c r="AB62" s="5" t="s">
        <v>39</v>
      </c>
      <c r="AC62" s="5" t="s">
        <v>39</v>
      </c>
      <c r="AD62" s="5" t="s">
        <v>39</v>
      </c>
      <c r="AE62" s="5" t="s">
        <v>231</v>
      </c>
      <c r="AF62" s="6" t="s">
        <v>48</v>
      </c>
      <c r="AG62" s="5" t="s">
        <v>49</v>
      </c>
      <c r="AH62" s="5" t="s">
        <v>40</v>
      </c>
      <c r="AI62" s="6" t="s">
        <v>48</v>
      </c>
      <c r="AJ62" s="5" t="s">
        <v>39</v>
      </c>
      <c r="AK62" s="5" t="s">
        <v>232</v>
      </c>
    </row>
    <row r="63" spans="1:37" x14ac:dyDescent="0.2">
      <c r="A63" s="5" t="s">
        <v>126</v>
      </c>
      <c r="B63" s="5" t="s">
        <v>127</v>
      </c>
      <c r="C63" s="5" t="s">
        <v>233</v>
      </c>
      <c r="D63" s="6">
        <v>45471</v>
      </c>
      <c r="E63" s="7"/>
      <c r="F63" s="8">
        <v>3340.8</v>
      </c>
      <c r="G63" s="8">
        <v>-3340.8</v>
      </c>
      <c r="H63" s="5" t="s">
        <v>214</v>
      </c>
      <c r="I63" s="5" t="s">
        <v>38</v>
      </c>
      <c r="J63" s="5" t="s">
        <v>39</v>
      </c>
      <c r="K63" s="5" t="s">
        <v>40</v>
      </c>
      <c r="L63" s="5" t="s">
        <v>39</v>
      </c>
      <c r="M63" s="5" t="s">
        <v>39</v>
      </c>
      <c r="N63" s="5" t="s">
        <v>39</v>
      </c>
      <c r="O63" s="5" t="s">
        <v>234</v>
      </c>
      <c r="P63" s="5" t="s">
        <v>42</v>
      </c>
      <c r="Q63" s="5" t="s">
        <v>43</v>
      </c>
      <c r="R63" s="5" t="s">
        <v>216</v>
      </c>
      <c r="S63" s="5" t="s">
        <v>45</v>
      </c>
      <c r="T63" s="5" t="s">
        <v>131</v>
      </c>
      <c r="U63" s="5" t="s">
        <v>132</v>
      </c>
      <c r="V63" s="5" t="s">
        <v>39</v>
      </c>
      <c r="W63" s="5" t="s">
        <v>39</v>
      </c>
      <c r="X63" s="5" t="s">
        <v>39</v>
      </c>
      <c r="Y63" s="5" t="s">
        <v>39</v>
      </c>
      <c r="Z63" s="5" t="s">
        <v>39</v>
      </c>
      <c r="AA63" s="5" t="s">
        <v>39</v>
      </c>
      <c r="AB63" s="5" t="s">
        <v>39</v>
      </c>
      <c r="AC63" s="5" t="s">
        <v>39</v>
      </c>
      <c r="AD63" s="5" t="s">
        <v>39</v>
      </c>
      <c r="AE63" s="5" t="s">
        <v>234</v>
      </c>
      <c r="AF63" s="6" t="s">
        <v>48</v>
      </c>
      <c r="AG63" s="5" t="s">
        <v>49</v>
      </c>
      <c r="AH63" s="5" t="s">
        <v>40</v>
      </c>
      <c r="AI63" s="6" t="s">
        <v>48</v>
      </c>
      <c r="AJ63" s="5" t="s">
        <v>39</v>
      </c>
      <c r="AK63" s="5" t="s">
        <v>235</v>
      </c>
    </row>
    <row r="64" spans="1:37" x14ac:dyDescent="0.2">
      <c r="A64" s="5" t="s">
        <v>126</v>
      </c>
      <c r="B64" s="5" t="s">
        <v>127</v>
      </c>
      <c r="C64" s="5" t="s">
        <v>236</v>
      </c>
      <c r="D64" s="6">
        <v>45471</v>
      </c>
      <c r="E64" s="7"/>
      <c r="F64" s="8">
        <v>3340.8</v>
      </c>
      <c r="G64" s="8">
        <v>-3340.8</v>
      </c>
      <c r="H64" s="5" t="s">
        <v>214</v>
      </c>
      <c r="I64" s="5" t="s">
        <v>38</v>
      </c>
      <c r="J64" s="5" t="s">
        <v>39</v>
      </c>
      <c r="K64" s="5" t="s">
        <v>40</v>
      </c>
      <c r="L64" s="5" t="s">
        <v>39</v>
      </c>
      <c r="M64" s="5" t="s">
        <v>39</v>
      </c>
      <c r="N64" s="5" t="s">
        <v>39</v>
      </c>
      <c r="O64" s="5" t="s">
        <v>215</v>
      </c>
      <c r="P64" s="5" t="s">
        <v>42</v>
      </c>
      <c r="Q64" s="5" t="s">
        <v>43</v>
      </c>
      <c r="R64" s="5" t="s">
        <v>216</v>
      </c>
      <c r="S64" s="5" t="s">
        <v>45</v>
      </c>
      <c r="T64" s="5" t="s">
        <v>131</v>
      </c>
      <c r="U64" s="5" t="s">
        <v>132</v>
      </c>
      <c r="V64" s="5" t="s">
        <v>39</v>
      </c>
      <c r="W64" s="5" t="s">
        <v>39</v>
      </c>
      <c r="X64" s="5" t="s">
        <v>39</v>
      </c>
      <c r="Y64" s="5" t="s">
        <v>39</v>
      </c>
      <c r="Z64" s="5" t="s">
        <v>39</v>
      </c>
      <c r="AA64" s="5" t="s">
        <v>39</v>
      </c>
      <c r="AB64" s="5" t="s">
        <v>39</v>
      </c>
      <c r="AC64" s="5" t="s">
        <v>39</v>
      </c>
      <c r="AD64" s="5" t="s">
        <v>39</v>
      </c>
      <c r="AE64" s="5" t="s">
        <v>234</v>
      </c>
      <c r="AF64" s="6" t="s">
        <v>48</v>
      </c>
      <c r="AG64" s="5" t="s">
        <v>49</v>
      </c>
      <c r="AH64" s="5" t="s">
        <v>40</v>
      </c>
      <c r="AI64" s="6" t="s">
        <v>48</v>
      </c>
      <c r="AJ64" s="5" t="s">
        <v>39</v>
      </c>
      <c r="AK64" s="5" t="s">
        <v>235</v>
      </c>
    </row>
    <row r="65" spans="1:37" x14ac:dyDescent="0.2">
      <c r="A65" s="5" t="s">
        <v>126</v>
      </c>
      <c r="B65" s="5" t="s">
        <v>127</v>
      </c>
      <c r="C65" s="5" t="s">
        <v>237</v>
      </c>
      <c r="D65" s="6">
        <v>45471</v>
      </c>
      <c r="E65" s="7"/>
      <c r="F65" s="8">
        <v>3340.55</v>
      </c>
      <c r="G65" s="8">
        <v>-3340.55</v>
      </c>
      <c r="H65" s="5" t="s">
        <v>214</v>
      </c>
      <c r="I65" s="5" t="s">
        <v>38</v>
      </c>
      <c r="J65" s="5" t="s">
        <v>39</v>
      </c>
      <c r="K65" s="5" t="s">
        <v>40</v>
      </c>
      <c r="L65" s="5" t="s">
        <v>39</v>
      </c>
      <c r="M65" s="5" t="s">
        <v>39</v>
      </c>
      <c r="N65" s="5" t="s">
        <v>39</v>
      </c>
      <c r="O65" s="5" t="s">
        <v>238</v>
      </c>
      <c r="P65" s="5" t="s">
        <v>42</v>
      </c>
      <c r="Q65" s="5" t="s">
        <v>43</v>
      </c>
      <c r="R65" s="5" t="s">
        <v>216</v>
      </c>
      <c r="S65" s="5" t="s">
        <v>45</v>
      </c>
      <c r="T65" s="5" t="s">
        <v>131</v>
      </c>
      <c r="U65" s="5" t="s">
        <v>132</v>
      </c>
      <c r="V65" s="5" t="s">
        <v>39</v>
      </c>
      <c r="W65" s="5" t="s">
        <v>39</v>
      </c>
      <c r="X65" s="5" t="s">
        <v>39</v>
      </c>
      <c r="Y65" s="5" t="s">
        <v>39</v>
      </c>
      <c r="Z65" s="5" t="s">
        <v>39</v>
      </c>
      <c r="AA65" s="5" t="s">
        <v>39</v>
      </c>
      <c r="AB65" s="5" t="s">
        <v>39</v>
      </c>
      <c r="AC65" s="5" t="s">
        <v>39</v>
      </c>
      <c r="AD65" s="5" t="s">
        <v>39</v>
      </c>
      <c r="AE65" s="5" t="s">
        <v>234</v>
      </c>
      <c r="AF65" s="6" t="s">
        <v>48</v>
      </c>
      <c r="AG65" s="5" t="s">
        <v>49</v>
      </c>
      <c r="AH65" s="5" t="s">
        <v>40</v>
      </c>
      <c r="AI65" s="6" t="s">
        <v>48</v>
      </c>
      <c r="AJ65" s="5" t="s">
        <v>39</v>
      </c>
      <c r="AK65" s="5" t="s">
        <v>239</v>
      </c>
    </row>
    <row r="66" spans="1:37" x14ac:dyDescent="0.2">
      <c r="A66" s="5" t="s">
        <v>126</v>
      </c>
      <c r="B66" s="5" t="s">
        <v>127</v>
      </c>
      <c r="C66" s="5" t="s">
        <v>240</v>
      </c>
      <c r="D66" s="6">
        <v>45471</v>
      </c>
      <c r="E66" s="7"/>
      <c r="F66" s="8">
        <v>3340.8</v>
      </c>
      <c r="G66" s="8">
        <v>-3340.8</v>
      </c>
      <c r="H66" s="5" t="s">
        <v>214</v>
      </c>
      <c r="I66" s="5" t="s">
        <v>38</v>
      </c>
      <c r="J66" s="5" t="s">
        <v>39</v>
      </c>
      <c r="K66" s="5" t="s">
        <v>40</v>
      </c>
      <c r="L66" s="5" t="s">
        <v>39</v>
      </c>
      <c r="M66" s="5" t="s">
        <v>39</v>
      </c>
      <c r="N66" s="5" t="s">
        <v>39</v>
      </c>
      <c r="O66" s="5" t="s">
        <v>238</v>
      </c>
      <c r="P66" s="5" t="s">
        <v>42</v>
      </c>
      <c r="Q66" s="5" t="s">
        <v>43</v>
      </c>
      <c r="R66" s="5" t="s">
        <v>216</v>
      </c>
      <c r="S66" s="5" t="s">
        <v>45</v>
      </c>
      <c r="T66" s="5" t="s">
        <v>131</v>
      </c>
      <c r="U66" s="5" t="s">
        <v>132</v>
      </c>
      <c r="V66" s="5" t="s">
        <v>39</v>
      </c>
      <c r="W66" s="5" t="s">
        <v>39</v>
      </c>
      <c r="X66" s="5" t="s">
        <v>39</v>
      </c>
      <c r="Y66" s="5" t="s">
        <v>39</v>
      </c>
      <c r="Z66" s="5" t="s">
        <v>39</v>
      </c>
      <c r="AA66" s="5" t="s">
        <v>39</v>
      </c>
      <c r="AB66" s="5" t="s">
        <v>39</v>
      </c>
      <c r="AC66" s="5" t="s">
        <v>39</v>
      </c>
      <c r="AD66" s="5" t="s">
        <v>39</v>
      </c>
      <c r="AE66" s="5" t="s">
        <v>241</v>
      </c>
      <c r="AF66" s="6" t="s">
        <v>48</v>
      </c>
      <c r="AG66" s="5" t="s">
        <v>49</v>
      </c>
      <c r="AH66" s="5" t="s">
        <v>40</v>
      </c>
      <c r="AI66" s="6" t="s">
        <v>48</v>
      </c>
      <c r="AJ66" s="5" t="s">
        <v>39</v>
      </c>
      <c r="AK66" s="5" t="s">
        <v>242</v>
      </c>
    </row>
    <row r="67" spans="1:37" x14ac:dyDescent="0.2">
      <c r="A67" s="5" t="s">
        <v>34</v>
      </c>
      <c r="B67" s="5" t="s">
        <v>35</v>
      </c>
      <c r="C67" s="5" t="s">
        <v>243</v>
      </c>
      <c r="D67" s="6">
        <v>45463</v>
      </c>
      <c r="E67" s="7"/>
      <c r="F67" s="8">
        <v>2500</v>
      </c>
      <c r="G67" s="8">
        <v>-2500</v>
      </c>
      <c r="H67" s="5" t="s">
        <v>100</v>
      </c>
      <c r="I67" s="5" t="s">
        <v>38</v>
      </c>
      <c r="J67" s="5" t="s">
        <v>39</v>
      </c>
      <c r="K67" s="5" t="s">
        <v>40</v>
      </c>
      <c r="L67" s="5" t="s">
        <v>39</v>
      </c>
      <c r="M67" s="5" t="s">
        <v>39</v>
      </c>
      <c r="N67" s="5" t="s">
        <v>39</v>
      </c>
      <c r="O67" s="5" t="s">
        <v>178</v>
      </c>
      <c r="P67" s="5" t="s">
        <v>42</v>
      </c>
      <c r="Q67" s="5" t="s">
        <v>43</v>
      </c>
      <c r="R67" s="5" t="s">
        <v>216</v>
      </c>
      <c r="S67" s="5" t="s">
        <v>45</v>
      </c>
      <c r="T67" s="5" t="s">
        <v>46</v>
      </c>
      <c r="U67" s="5" t="s">
        <v>47</v>
      </c>
      <c r="V67" s="5" t="s">
        <v>39</v>
      </c>
      <c r="W67" s="5" t="s">
        <v>39</v>
      </c>
      <c r="X67" s="5" t="s">
        <v>39</v>
      </c>
      <c r="Y67" s="5" t="s">
        <v>39</v>
      </c>
      <c r="Z67" s="5" t="s">
        <v>39</v>
      </c>
      <c r="AA67" s="5" t="s">
        <v>39</v>
      </c>
      <c r="AB67" s="5" t="s">
        <v>39</v>
      </c>
      <c r="AC67" s="5" t="s">
        <v>39</v>
      </c>
      <c r="AD67" s="5" t="s">
        <v>39</v>
      </c>
      <c r="AE67" s="5" t="s">
        <v>178</v>
      </c>
      <c r="AF67" s="6" t="s">
        <v>48</v>
      </c>
      <c r="AG67" s="5" t="s">
        <v>49</v>
      </c>
      <c r="AH67" s="5" t="s">
        <v>40</v>
      </c>
      <c r="AI67" s="6" t="s">
        <v>48</v>
      </c>
      <c r="AJ67" s="5" t="s">
        <v>39</v>
      </c>
      <c r="AK67" s="5" t="s">
        <v>102</v>
      </c>
    </row>
    <row r="68" spans="1:37" x14ac:dyDescent="0.2">
      <c r="A68" s="5" t="s">
        <v>34</v>
      </c>
      <c r="B68" s="5" t="s">
        <v>35</v>
      </c>
      <c r="C68" s="5" t="s">
        <v>244</v>
      </c>
      <c r="D68" s="6">
        <v>45455</v>
      </c>
      <c r="E68" s="7"/>
      <c r="F68" s="8">
        <v>3100</v>
      </c>
      <c r="G68" s="8">
        <v>-3100</v>
      </c>
      <c r="H68" s="5" t="s">
        <v>245</v>
      </c>
      <c r="I68" s="5" t="s">
        <v>38</v>
      </c>
      <c r="J68" s="5" t="s">
        <v>39</v>
      </c>
      <c r="K68" s="5" t="s">
        <v>40</v>
      </c>
      <c r="L68" s="5" t="s">
        <v>39</v>
      </c>
      <c r="M68" s="5" t="s">
        <v>39</v>
      </c>
      <c r="N68" s="5" t="s">
        <v>39</v>
      </c>
      <c r="O68" s="5" t="s">
        <v>246</v>
      </c>
      <c r="P68" s="5" t="s">
        <v>42</v>
      </c>
      <c r="Q68" s="5" t="s">
        <v>43</v>
      </c>
      <c r="R68" s="5" t="s">
        <v>216</v>
      </c>
      <c r="S68" s="5" t="s">
        <v>45</v>
      </c>
      <c r="T68" s="5" t="s">
        <v>83</v>
      </c>
      <c r="U68" s="5" t="s">
        <v>84</v>
      </c>
      <c r="V68" s="5" t="s">
        <v>39</v>
      </c>
      <c r="W68" s="5" t="s">
        <v>39</v>
      </c>
      <c r="X68" s="5" t="s">
        <v>39</v>
      </c>
      <c r="Y68" s="5" t="s">
        <v>39</v>
      </c>
      <c r="Z68" s="5" t="s">
        <v>39</v>
      </c>
      <c r="AA68" s="5" t="s">
        <v>39</v>
      </c>
      <c r="AB68" s="5" t="s">
        <v>39</v>
      </c>
      <c r="AC68" s="5" t="s">
        <v>39</v>
      </c>
      <c r="AD68" s="5" t="s">
        <v>39</v>
      </c>
      <c r="AE68" s="5" t="s">
        <v>246</v>
      </c>
      <c r="AF68" s="6" t="s">
        <v>48</v>
      </c>
      <c r="AG68" s="5" t="s">
        <v>49</v>
      </c>
      <c r="AH68" s="5" t="s">
        <v>40</v>
      </c>
      <c r="AI68" s="6" t="s">
        <v>48</v>
      </c>
      <c r="AJ68" s="5" t="s">
        <v>39</v>
      </c>
      <c r="AK68" s="5" t="s">
        <v>247</v>
      </c>
    </row>
    <row r="69" spans="1:37" x14ac:dyDescent="0.2">
      <c r="A69" s="5" t="s">
        <v>34</v>
      </c>
      <c r="B69" s="5" t="s">
        <v>35</v>
      </c>
      <c r="C69" s="5" t="s">
        <v>248</v>
      </c>
      <c r="D69" s="6">
        <v>45457</v>
      </c>
      <c r="E69" s="7"/>
      <c r="F69" s="8">
        <v>1508</v>
      </c>
      <c r="G69" s="8">
        <v>-1508</v>
      </c>
      <c r="H69" s="5" t="s">
        <v>249</v>
      </c>
      <c r="I69" s="5" t="s">
        <v>38</v>
      </c>
      <c r="J69" s="5" t="s">
        <v>39</v>
      </c>
      <c r="K69" s="5" t="s">
        <v>40</v>
      </c>
      <c r="L69" s="5" t="s">
        <v>39</v>
      </c>
      <c r="M69" s="5" t="s">
        <v>39</v>
      </c>
      <c r="N69" s="5" t="s">
        <v>39</v>
      </c>
      <c r="O69" s="5" t="s">
        <v>250</v>
      </c>
      <c r="P69" s="5" t="s">
        <v>42</v>
      </c>
      <c r="Q69" s="5" t="s">
        <v>43</v>
      </c>
      <c r="R69" s="5" t="s">
        <v>216</v>
      </c>
      <c r="S69" s="5" t="s">
        <v>45</v>
      </c>
      <c r="T69" s="5" t="s">
        <v>46</v>
      </c>
      <c r="U69" s="5" t="s">
        <v>47</v>
      </c>
      <c r="V69" s="5" t="s">
        <v>39</v>
      </c>
      <c r="W69" s="5" t="s">
        <v>39</v>
      </c>
      <c r="X69" s="5" t="s">
        <v>39</v>
      </c>
      <c r="Y69" s="5" t="s">
        <v>39</v>
      </c>
      <c r="Z69" s="5" t="s">
        <v>39</v>
      </c>
      <c r="AA69" s="5" t="s">
        <v>39</v>
      </c>
      <c r="AB69" s="5" t="s">
        <v>39</v>
      </c>
      <c r="AC69" s="5" t="s">
        <v>39</v>
      </c>
      <c r="AD69" s="5" t="s">
        <v>39</v>
      </c>
      <c r="AE69" s="5" t="s">
        <v>250</v>
      </c>
      <c r="AF69" s="6" t="s">
        <v>48</v>
      </c>
      <c r="AG69" s="5" t="s">
        <v>49</v>
      </c>
      <c r="AH69" s="5" t="s">
        <v>40</v>
      </c>
      <c r="AI69" s="6" t="s">
        <v>48</v>
      </c>
      <c r="AJ69" s="5" t="s">
        <v>39</v>
      </c>
      <c r="AK69" s="5" t="s">
        <v>251</v>
      </c>
    </row>
    <row r="70" spans="1:37" x14ac:dyDescent="0.2">
      <c r="A70" s="5" t="s">
        <v>34</v>
      </c>
      <c r="B70" s="5" t="s">
        <v>35</v>
      </c>
      <c r="C70" s="5" t="s">
        <v>252</v>
      </c>
      <c r="D70" s="6">
        <v>45469</v>
      </c>
      <c r="E70" s="7"/>
      <c r="F70" s="8">
        <v>1250</v>
      </c>
      <c r="G70" s="8">
        <v>-1250</v>
      </c>
      <c r="H70" s="5" t="s">
        <v>100</v>
      </c>
      <c r="I70" s="5" t="s">
        <v>38</v>
      </c>
      <c r="J70" s="5" t="s">
        <v>253</v>
      </c>
      <c r="K70" s="5" t="s">
        <v>40</v>
      </c>
      <c r="L70" s="5" t="s">
        <v>39</v>
      </c>
      <c r="M70" s="5" t="s">
        <v>39</v>
      </c>
      <c r="N70" s="5" t="s">
        <v>39</v>
      </c>
      <c r="O70" s="5" t="s">
        <v>178</v>
      </c>
      <c r="P70" s="5" t="s">
        <v>42</v>
      </c>
      <c r="Q70" s="5" t="s">
        <v>43</v>
      </c>
      <c r="R70" s="5" t="s">
        <v>216</v>
      </c>
      <c r="S70" s="5" t="s">
        <v>45</v>
      </c>
      <c r="T70" s="5" t="s">
        <v>46</v>
      </c>
      <c r="U70" s="5" t="s">
        <v>47</v>
      </c>
      <c r="V70" s="5" t="s">
        <v>39</v>
      </c>
      <c r="W70" s="5" t="s">
        <v>39</v>
      </c>
      <c r="X70" s="5" t="s">
        <v>39</v>
      </c>
      <c r="Y70" s="5" t="s">
        <v>39</v>
      </c>
      <c r="Z70" s="5" t="s">
        <v>39</v>
      </c>
      <c r="AA70" s="5" t="s">
        <v>39</v>
      </c>
      <c r="AB70" s="5" t="s">
        <v>39</v>
      </c>
      <c r="AC70" s="5" t="s">
        <v>39</v>
      </c>
      <c r="AD70" s="5" t="s">
        <v>39</v>
      </c>
      <c r="AE70" s="5" t="s">
        <v>178</v>
      </c>
      <c r="AF70" s="6" t="s">
        <v>48</v>
      </c>
      <c r="AG70" s="5" t="s">
        <v>49</v>
      </c>
      <c r="AH70" s="5" t="s">
        <v>40</v>
      </c>
      <c r="AI70" s="6" t="s">
        <v>48</v>
      </c>
      <c r="AJ70" s="5" t="s">
        <v>39</v>
      </c>
      <c r="AK70" s="5" t="s">
        <v>254</v>
      </c>
    </row>
    <row r="71" spans="1:37" x14ac:dyDescent="0.2">
      <c r="A71" s="5" t="s">
        <v>34</v>
      </c>
      <c r="B71" s="5" t="s">
        <v>35</v>
      </c>
      <c r="C71" s="5" t="s">
        <v>255</v>
      </c>
      <c r="D71" s="6">
        <v>45448</v>
      </c>
      <c r="E71" s="7"/>
      <c r="F71" s="8">
        <v>4402.2</v>
      </c>
      <c r="G71" s="8">
        <v>-4402.2</v>
      </c>
      <c r="H71" s="5" t="s">
        <v>256</v>
      </c>
      <c r="I71" s="5" t="s">
        <v>38</v>
      </c>
      <c r="J71" s="5" t="s">
        <v>39</v>
      </c>
      <c r="K71" s="5" t="s">
        <v>40</v>
      </c>
      <c r="L71" s="5" t="s">
        <v>39</v>
      </c>
      <c r="M71" s="5" t="s">
        <v>39</v>
      </c>
      <c r="N71" s="5" t="s">
        <v>39</v>
      </c>
      <c r="O71" s="5" t="s">
        <v>257</v>
      </c>
      <c r="P71" s="5" t="s">
        <v>42</v>
      </c>
      <c r="Q71" s="5" t="s">
        <v>43</v>
      </c>
      <c r="R71" s="5" t="s">
        <v>216</v>
      </c>
      <c r="S71" s="5" t="s">
        <v>45</v>
      </c>
      <c r="T71" s="5" t="s">
        <v>83</v>
      </c>
      <c r="U71" s="5" t="s">
        <v>84</v>
      </c>
      <c r="V71" s="5" t="s">
        <v>39</v>
      </c>
      <c r="W71" s="5" t="s">
        <v>39</v>
      </c>
      <c r="X71" s="5" t="s">
        <v>39</v>
      </c>
      <c r="Y71" s="5" t="s">
        <v>39</v>
      </c>
      <c r="Z71" s="5" t="s">
        <v>39</v>
      </c>
      <c r="AA71" s="5" t="s">
        <v>39</v>
      </c>
      <c r="AB71" s="5" t="s">
        <v>39</v>
      </c>
      <c r="AC71" s="5" t="s">
        <v>39</v>
      </c>
      <c r="AD71" s="5" t="s">
        <v>39</v>
      </c>
      <c r="AE71" s="5" t="s">
        <v>257</v>
      </c>
      <c r="AF71" s="6" t="s">
        <v>48</v>
      </c>
      <c r="AG71" s="5" t="s">
        <v>49</v>
      </c>
      <c r="AH71" s="5" t="s">
        <v>40</v>
      </c>
      <c r="AI71" s="6" t="s">
        <v>48</v>
      </c>
      <c r="AJ71" s="5" t="s">
        <v>39</v>
      </c>
      <c r="AK71" s="5" t="s">
        <v>258</v>
      </c>
    </row>
    <row r="72" spans="1:37" x14ac:dyDescent="0.2">
      <c r="A72" s="5" t="s">
        <v>34</v>
      </c>
      <c r="B72" s="5" t="s">
        <v>35</v>
      </c>
      <c r="C72" s="5" t="s">
        <v>259</v>
      </c>
      <c r="D72" s="6">
        <v>45448</v>
      </c>
      <c r="E72" s="7"/>
      <c r="F72" s="8">
        <v>4060</v>
      </c>
      <c r="G72" s="8">
        <v>-4060</v>
      </c>
      <c r="H72" s="5" t="s">
        <v>260</v>
      </c>
      <c r="I72" s="5" t="s">
        <v>38</v>
      </c>
      <c r="J72" s="5" t="s">
        <v>39</v>
      </c>
      <c r="K72" s="5" t="s">
        <v>40</v>
      </c>
      <c r="L72" s="5" t="s">
        <v>39</v>
      </c>
      <c r="M72" s="5" t="s">
        <v>39</v>
      </c>
      <c r="N72" s="5" t="s">
        <v>39</v>
      </c>
      <c r="O72" s="5" t="s">
        <v>261</v>
      </c>
      <c r="P72" s="5" t="s">
        <v>42</v>
      </c>
      <c r="Q72" s="5" t="s">
        <v>43</v>
      </c>
      <c r="R72" s="5" t="s">
        <v>216</v>
      </c>
      <c r="S72" s="5" t="s">
        <v>45</v>
      </c>
      <c r="T72" s="5" t="s">
        <v>83</v>
      </c>
      <c r="U72" s="5" t="s">
        <v>84</v>
      </c>
      <c r="V72" s="5" t="s">
        <v>39</v>
      </c>
      <c r="W72" s="5" t="s">
        <v>39</v>
      </c>
      <c r="X72" s="5" t="s">
        <v>39</v>
      </c>
      <c r="Y72" s="5" t="s">
        <v>39</v>
      </c>
      <c r="Z72" s="5" t="s">
        <v>39</v>
      </c>
      <c r="AA72" s="5" t="s">
        <v>39</v>
      </c>
      <c r="AB72" s="5" t="s">
        <v>39</v>
      </c>
      <c r="AC72" s="5" t="s">
        <v>39</v>
      </c>
      <c r="AD72" s="5" t="s">
        <v>39</v>
      </c>
      <c r="AE72" s="5" t="s">
        <v>261</v>
      </c>
      <c r="AF72" s="6" t="s">
        <v>48</v>
      </c>
      <c r="AG72" s="5" t="s">
        <v>49</v>
      </c>
      <c r="AH72" s="5" t="s">
        <v>40</v>
      </c>
      <c r="AI72" s="6" t="s">
        <v>48</v>
      </c>
      <c r="AJ72" s="5" t="s">
        <v>39</v>
      </c>
      <c r="AK72" s="5" t="s">
        <v>262</v>
      </c>
    </row>
    <row r="73" spans="1:37" x14ac:dyDescent="0.2">
      <c r="A73" s="5" t="s">
        <v>34</v>
      </c>
      <c r="B73" s="5" t="s">
        <v>35</v>
      </c>
      <c r="C73" s="5" t="s">
        <v>263</v>
      </c>
      <c r="D73" s="6">
        <v>45464</v>
      </c>
      <c r="E73" s="7"/>
      <c r="F73" s="8">
        <v>5800</v>
      </c>
      <c r="G73" s="8">
        <v>-5800</v>
      </c>
      <c r="H73" s="5" t="s">
        <v>264</v>
      </c>
      <c r="I73" s="5" t="s">
        <v>38</v>
      </c>
      <c r="J73" s="5" t="s">
        <v>39</v>
      </c>
      <c r="K73" s="5" t="s">
        <v>40</v>
      </c>
      <c r="L73" s="5" t="s">
        <v>39</v>
      </c>
      <c r="M73" s="5" t="s">
        <v>39</v>
      </c>
      <c r="N73" s="5" t="s">
        <v>39</v>
      </c>
      <c r="O73" s="5" t="s">
        <v>265</v>
      </c>
      <c r="P73" s="5" t="s">
        <v>42</v>
      </c>
      <c r="Q73" s="5" t="s">
        <v>43</v>
      </c>
      <c r="R73" s="5" t="s">
        <v>216</v>
      </c>
      <c r="S73" s="5" t="s">
        <v>45</v>
      </c>
      <c r="T73" s="5" t="s">
        <v>46</v>
      </c>
      <c r="U73" s="5" t="s">
        <v>47</v>
      </c>
      <c r="V73" s="5" t="s">
        <v>39</v>
      </c>
      <c r="W73" s="5" t="s">
        <v>39</v>
      </c>
      <c r="X73" s="5" t="s">
        <v>39</v>
      </c>
      <c r="Y73" s="5" t="s">
        <v>39</v>
      </c>
      <c r="Z73" s="5" t="s">
        <v>39</v>
      </c>
      <c r="AA73" s="5" t="s">
        <v>39</v>
      </c>
      <c r="AB73" s="5" t="s">
        <v>39</v>
      </c>
      <c r="AC73" s="5" t="s">
        <v>39</v>
      </c>
      <c r="AD73" s="5" t="s">
        <v>39</v>
      </c>
      <c r="AE73" s="5" t="s">
        <v>265</v>
      </c>
      <c r="AF73" s="6" t="s">
        <v>48</v>
      </c>
      <c r="AG73" s="5" t="s">
        <v>49</v>
      </c>
      <c r="AH73" s="5" t="s">
        <v>40</v>
      </c>
      <c r="AI73" s="6" t="s">
        <v>48</v>
      </c>
      <c r="AJ73" s="5" t="s">
        <v>39</v>
      </c>
      <c r="AK73" s="5" t="s">
        <v>266</v>
      </c>
    </row>
    <row r="74" spans="1:37" x14ac:dyDescent="0.2">
      <c r="A74" s="5" t="s">
        <v>34</v>
      </c>
      <c r="B74" s="5" t="s">
        <v>35</v>
      </c>
      <c r="C74" s="5" t="s">
        <v>267</v>
      </c>
      <c r="D74" s="6">
        <v>45464</v>
      </c>
      <c r="E74" s="7"/>
      <c r="F74" s="7">
        <v>620</v>
      </c>
      <c r="G74" s="7">
        <v>-620</v>
      </c>
      <c r="H74" s="5" t="s">
        <v>268</v>
      </c>
      <c r="I74" s="5" t="s">
        <v>38</v>
      </c>
      <c r="J74" s="5" t="s">
        <v>39</v>
      </c>
      <c r="K74" s="5" t="s">
        <v>40</v>
      </c>
      <c r="L74" s="5" t="s">
        <v>39</v>
      </c>
      <c r="M74" s="5" t="s">
        <v>39</v>
      </c>
      <c r="N74" s="5" t="s">
        <v>39</v>
      </c>
      <c r="O74" s="5" t="s">
        <v>269</v>
      </c>
      <c r="P74" s="5" t="s">
        <v>42</v>
      </c>
      <c r="Q74" s="5" t="s">
        <v>43</v>
      </c>
      <c r="R74" s="5" t="s">
        <v>216</v>
      </c>
      <c r="S74" s="5" t="s">
        <v>45</v>
      </c>
      <c r="T74" s="5" t="s">
        <v>83</v>
      </c>
      <c r="U74" s="5" t="s">
        <v>84</v>
      </c>
      <c r="V74" s="5" t="s">
        <v>39</v>
      </c>
      <c r="W74" s="5" t="s">
        <v>39</v>
      </c>
      <c r="X74" s="5" t="s">
        <v>39</v>
      </c>
      <c r="Y74" s="5" t="s">
        <v>39</v>
      </c>
      <c r="Z74" s="5" t="s">
        <v>39</v>
      </c>
      <c r="AA74" s="5" t="s">
        <v>39</v>
      </c>
      <c r="AB74" s="5" t="s">
        <v>39</v>
      </c>
      <c r="AC74" s="5" t="s">
        <v>39</v>
      </c>
      <c r="AD74" s="5" t="s">
        <v>39</v>
      </c>
      <c r="AE74" s="5" t="s">
        <v>269</v>
      </c>
      <c r="AF74" s="6" t="s">
        <v>48</v>
      </c>
      <c r="AG74" s="5" t="s">
        <v>49</v>
      </c>
      <c r="AH74" s="5" t="s">
        <v>40</v>
      </c>
      <c r="AI74" s="6" t="s">
        <v>48</v>
      </c>
      <c r="AJ74" s="5" t="s">
        <v>39</v>
      </c>
      <c r="AK74" s="5" t="s">
        <v>268</v>
      </c>
    </row>
    <row r="75" spans="1:37" x14ac:dyDescent="0.2">
      <c r="A75" s="5" t="s">
        <v>34</v>
      </c>
      <c r="B75" s="5" t="s">
        <v>35</v>
      </c>
      <c r="C75" s="5" t="s">
        <v>270</v>
      </c>
      <c r="D75" s="6">
        <v>45448</v>
      </c>
      <c r="E75" s="7"/>
      <c r="F75" s="8">
        <v>9179.42</v>
      </c>
      <c r="G75" s="8">
        <v>-9179.42</v>
      </c>
      <c r="H75" s="5" t="s">
        <v>78</v>
      </c>
      <c r="I75" s="5" t="s">
        <v>38</v>
      </c>
      <c r="J75" s="5" t="s">
        <v>39</v>
      </c>
      <c r="K75" s="5" t="s">
        <v>40</v>
      </c>
      <c r="L75" s="5" t="s">
        <v>39</v>
      </c>
      <c r="M75" s="5" t="s">
        <v>39</v>
      </c>
      <c r="N75" s="5" t="s">
        <v>39</v>
      </c>
      <c r="O75" s="5" t="s">
        <v>271</v>
      </c>
      <c r="P75" s="5" t="s">
        <v>42</v>
      </c>
      <c r="Q75" s="5" t="s">
        <v>43</v>
      </c>
      <c r="R75" s="5" t="s">
        <v>216</v>
      </c>
      <c r="S75" s="5" t="s">
        <v>45</v>
      </c>
      <c r="T75" s="5" t="s">
        <v>46</v>
      </c>
      <c r="U75" s="5" t="s">
        <v>47</v>
      </c>
      <c r="V75" s="5" t="s">
        <v>39</v>
      </c>
      <c r="W75" s="5" t="s">
        <v>39</v>
      </c>
      <c r="X75" s="5" t="s">
        <v>39</v>
      </c>
      <c r="Y75" s="5" t="s">
        <v>39</v>
      </c>
      <c r="Z75" s="5" t="s">
        <v>39</v>
      </c>
      <c r="AA75" s="5" t="s">
        <v>39</v>
      </c>
      <c r="AB75" s="5" t="s">
        <v>39</v>
      </c>
      <c r="AC75" s="5" t="s">
        <v>39</v>
      </c>
      <c r="AD75" s="5" t="s">
        <v>39</v>
      </c>
      <c r="AE75" s="5" t="s">
        <v>271</v>
      </c>
      <c r="AF75" s="6" t="s">
        <v>48</v>
      </c>
      <c r="AG75" s="5" t="s">
        <v>49</v>
      </c>
      <c r="AH75" s="5" t="s">
        <v>40</v>
      </c>
      <c r="AI75" s="6" t="s">
        <v>48</v>
      </c>
      <c r="AJ75" s="5" t="s">
        <v>39</v>
      </c>
      <c r="AK75" s="5" t="s">
        <v>78</v>
      </c>
    </row>
    <row r="76" spans="1:37" x14ac:dyDescent="0.2">
      <c r="A76" s="5" t="s">
        <v>34</v>
      </c>
      <c r="B76" s="5" t="s">
        <v>35</v>
      </c>
      <c r="C76" s="5" t="s">
        <v>272</v>
      </c>
      <c r="D76" s="6">
        <v>45448</v>
      </c>
      <c r="E76" s="7"/>
      <c r="F76" s="8">
        <v>13148.32</v>
      </c>
      <c r="G76" s="8">
        <v>-13148.32</v>
      </c>
      <c r="H76" s="5" t="s">
        <v>273</v>
      </c>
      <c r="I76" s="5" t="s">
        <v>38</v>
      </c>
      <c r="J76" s="5" t="s">
        <v>39</v>
      </c>
      <c r="K76" s="5" t="s">
        <v>40</v>
      </c>
      <c r="L76" s="5" t="s">
        <v>39</v>
      </c>
      <c r="M76" s="5" t="s">
        <v>39</v>
      </c>
      <c r="N76" s="5" t="s">
        <v>39</v>
      </c>
      <c r="O76" s="5" t="s">
        <v>274</v>
      </c>
      <c r="P76" s="5" t="s">
        <v>42</v>
      </c>
      <c r="Q76" s="5" t="s">
        <v>43</v>
      </c>
      <c r="R76" s="5" t="s">
        <v>216</v>
      </c>
      <c r="S76" s="5" t="s">
        <v>45</v>
      </c>
      <c r="T76" s="5" t="s">
        <v>97</v>
      </c>
      <c r="U76" s="5" t="s">
        <v>98</v>
      </c>
      <c r="V76" s="5" t="s">
        <v>39</v>
      </c>
      <c r="W76" s="5" t="s">
        <v>39</v>
      </c>
      <c r="X76" s="5" t="s">
        <v>39</v>
      </c>
      <c r="Y76" s="5" t="s">
        <v>39</v>
      </c>
      <c r="Z76" s="5" t="s">
        <v>39</v>
      </c>
      <c r="AA76" s="5" t="s">
        <v>39</v>
      </c>
      <c r="AB76" s="5" t="s">
        <v>39</v>
      </c>
      <c r="AC76" s="5" t="s">
        <v>39</v>
      </c>
      <c r="AD76" s="5" t="s">
        <v>39</v>
      </c>
      <c r="AE76" s="5" t="s">
        <v>274</v>
      </c>
      <c r="AF76" s="6" t="s">
        <v>48</v>
      </c>
      <c r="AG76" s="5" t="s">
        <v>49</v>
      </c>
      <c r="AH76" s="5" t="s">
        <v>40</v>
      </c>
      <c r="AI76" s="6" t="s">
        <v>48</v>
      </c>
      <c r="AJ76" s="5" t="s">
        <v>39</v>
      </c>
      <c r="AK76" s="5" t="s">
        <v>273</v>
      </c>
    </row>
    <row r="77" spans="1:37" x14ac:dyDescent="0.2">
      <c r="A77" s="5" t="s">
        <v>91</v>
      </c>
      <c r="B77" s="5" t="s">
        <v>92</v>
      </c>
      <c r="C77" s="5" t="s">
        <v>275</v>
      </c>
      <c r="D77" s="6">
        <v>45471</v>
      </c>
      <c r="E77" s="7"/>
      <c r="F77" s="8">
        <v>1172</v>
      </c>
      <c r="G77" s="8">
        <v>-1172</v>
      </c>
      <c r="H77" s="5" t="s">
        <v>94</v>
      </c>
      <c r="I77" s="5" t="s">
        <v>38</v>
      </c>
      <c r="J77" s="5" t="s">
        <v>39</v>
      </c>
      <c r="K77" s="5" t="s">
        <v>40</v>
      </c>
      <c r="L77" s="5" t="s">
        <v>39</v>
      </c>
      <c r="M77" s="5" t="s">
        <v>39</v>
      </c>
      <c r="N77" s="5" t="s">
        <v>39</v>
      </c>
      <c r="O77" s="5" t="s">
        <v>276</v>
      </c>
      <c r="P77" s="5" t="s">
        <v>42</v>
      </c>
      <c r="Q77" s="5" t="s">
        <v>43</v>
      </c>
      <c r="R77" s="5" t="s">
        <v>216</v>
      </c>
      <c r="S77" s="5" t="s">
        <v>45</v>
      </c>
      <c r="T77" s="5" t="s">
        <v>168</v>
      </c>
      <c r="U77" s="5" t="s">
        <v>169</v>
      </c>
      <c r="V77" s="5" t="s">
        <v>39</v>
      </c>
      <c r="W77" s="5" t="s">
        <v>39</v>
      </c>
      <c r="X77" s="5" t="s">
        <v>39</v>
      </c>
      <c r="Y77" s="5" t="s">
        <v>39</v>
      </c>
      <c r="Z77" s="5" t="s">
        <v>39</v>
      </c>
      <c r="AA77" s="5" t="s">
        <v>39</v>
      </c>
      <c r="AB77" s="5" t="s">
        <v>39</v>
      </c>
      <c r="AC77" s="5" t="s">
        <v>39</v>
      </c>
      <c r="AD77" s="5" t="s">
        <v>39</v>
      </c>
      <c r="AE77" s="5" t="s">
        <v>276</v>
      </c>
      <c r="AF77" s="6" t="s">
        <v>48</v>
      </c>
      <c r="AG77" s="5" t="s">
        <v>49</v>
      </c>
      <c r="AH77" s="5" t="s">
        <v>40</v>
      </c>
      <c r="AI77" s="6" t="s">
        <v>48</v>
      </c>
      <c r="AJ77" s="5" t="s">
        <v>39</v>
      </c>
      <c r="AK77" s="5" t="s">
        <v>94</v>
      </c>
    </row>
    <row r="78" spans="1:37" x14ac:dyDescent="0.2">
      <c r="A78" s="5" t="s">
        <v>34</v>
      </c>
      <c r="B78" s="5" t="s">
        <v>35</v>
      </c>
      <c r="C78" s="5" t="s">
        <v>277</v>
      </c>
      <c r="D78" s="6">
        <v>45448</v>
      </c>
      <c r="E78" s="8">
        <v>13148.32</v>
      </c>
      <c r="F78" s="7"/>
      <c r="G78" s="8">
        <v>13148.32</v>
      </c>
      <c r="H78" s="5" t="s">
        <v>278</v>
      </c>
      <c r="I78" s="5" t="s">
        <v>38</v>
      </c>
      <c r="J78" s="5" t="s">
        <v>39</v>
      </c>
      <c r="K78" s="5" t="s">
        <v>40</v>
      </c>
      <c r="L78" s="5" t="s">
        <v>39</v>
      </c>
      <c r="M78" s="5" t="s">
        <v>39</v>
      </c>
      <c r="N78" s="5" t="s">
        <v>39</v>
      </c>
      <c r="O78" s="5" t="s">
        <v>278</v>
      </c>
      <c r="P78" s="5" t="s">
        <v>42</v>
      </c>
      <c r="Q78" s="5" t="s">
        <v>43</v>
      </c>
      <c r="R78" s="5" t="s">
        <v>216</v>
      </c>
      <c r="S78" s="5" t="s">
        <v>45</v>
      </c>
      <c r="T78" s="5" t="s">
        <v>46</v>
      </c>
      <c r="U78" s="5" t="s">
        <v>47</v>
      </c>
      <c r="V78" s="5" t="s">
        <v>39</v>
      </c>
      <c r="W78" s="5" t="s">
        <v>39</v>
      </c>
      <c r="X78" s="5" t="s">
        <v>39</v>
      </c>
      <c r="Y78" s="5" t="s">
        <v>39</v>
      </c>
      <c r="Z78" s="5" t="s">
        <v>39</v>
      </c>
      <c r="AA78" s="5" t="s">
        <v>39</v>
      </c>
      <c r="AB78" s="5" t="s">
        <v>39</v>
      </c>
      <c r="AC78" s="5" t="s">
        <v>39</v>
      </c>
      <c r="AD78" s="5" t="s">
        <v>39</v>
      </c>
      <c r="AE78" s="5" t="s">
        <v>278</v>
      </c>
      <c r="AF78" s="6" t="s">
        <v>48</v>
      </c>
      <c r="AG78" s="5" t="s">
        <v>49</v>
      </c>
      <c r="AH78" s="5" t="s">
        <v>40</v>
      </c>
      <c r="AI78" s="6" t="s">
        <v>48</v>
      </c>
      <c r="AJ78" s="5" t="s">
        <v>39</v>
      </c>
      <c r="AK78" s="5" t="s">
        <v>278</v>
      </c>
    </row>
    <row r="79" spans="1:37" x14ac:dyDescent="0.2">
      <c r="A79" s="5" t="s">
        <v>91</v>
      </c>
      <c r="B79" s="5" t="s">
        <v>92</v>
      </c>
      <c r="C79" s="5" t="s">
        <v>277</v>
      </c>
      <c r="D79" s="6">
        <v>45448</v>
      </c>
      <c r="E79" s="7"/>
      <c r="F79" s="8">
        <v>13148.32</v>
      </c>
      <c r="G79" s="8">
        <v>-13148.32</v>
      </c>
      <c r="H79" s="5" t="s">
        <v>278</v>
      </c>
      <c r="I79" s="5" t="s">
        <v>38</v>
      </c>
      <c r="J79" s="5" t="s">
        <v>39</v>
      </c>
      <c r="K79" s="5" t="s">
        <v>40</v>
      </c>
      <c r="L79" s="5" t="s">
        <v>39</v>
      </c>
      <c r="M79" s="5" t="s">
        <v>39</v>
      </c>
      <c r="N79" s="5" t="s">
        <v>39</v>
      </c>
      <c r="O79" s="5" t="s">
        <v>278</v>
      </c>
      <c r="P79" s="5" t="s">
        <v>42</v>
      </c>
      <c r="Q79" s="5" t="s">
        <v>43</v>
      </c>
      <c r="R79" s="5" t="s">
        <v>216</v>
      </c>
      <c r="S79" s="5" t="s">
        <v>45</v>
      </c>
      <c r="T79" s="5" t="s">
        <v>46</v>
      </c>
      <c r="U79" s="5" t="s">
        <v>47</v>
      </c>
      <c r="V79" s="5" t="s">
        <v>39</v>
      </c>
      <c r="W79" s="5" t="s">
        <v>39</v>
      </c>
      <c r="X79" s="5" t="s">
        <v>39</v>
      </c>
      <c r="Y79" s="5" t="s">
        <v>39</v>
      </c>
      <c r="Z79" s="5" t="s">
        <v>39</v>
      </c>
      <c r="AA79" s="5" t="s">
        <v>39</v>
      </c>
      <c r="AB79" s="5" t="s">
        <v>39</v>
      </c>
      <c r="AC79" s="5" t="s">
        <v>39</v>
      </c>
      <c r="AD79" s="5" t="s">
        <v>39</v>
      </c>
      <c r="AE79" s="5" t="s">
        <v>278</v>
      </c>
      <c r="AF79" s="6" t="s">
        <v>48</v>
      </c>
      <c r="AG79" s="5" t="s">
        <v>49</v>
      </c>
      <c r="AH79" s="5" t="s">
        <v>40</v>
      </c>
      <c r="AI79" s="6" t="s">
        <v>48</v>
      </c>
      <c r="AJ79" s="5" t="s">
        <v>39</v>
      </c>
      <c r="AK79" s="5" t="s">
        <v>278</v>
      </c>
    </row>
    <row r="80" spans="1:37" x14ac:dyDescent="0.2">
      <c r="A80" s="5" t="s">
        <v>91</v>
      </c>
      <c r="B80" s="5" t="s">
        <v>92</v>
      </c>
      <c r="C80" s="5" t="s">
        <v>279</v>
      </c>
      <c r="D80" s="6">
        <v>45447</v>
      </c>
      <c r="E80" s="7"/>
      <c r="F80" s="7">
        <v>832.91</v>
      </c>
      <c r="G80" s="7">
        <v>-832.91</v>
      </c>
      <c r="H80" s="5" t="s">
        <v>111</v>
      </c>
      <c r="I80" s="5" t="s">
        <v>38</v>
      </c>
      <c r="J80" s="5" t="s">
        <v>39</v>
      </c>
      <c r="K80" s="5" t="s">
        <v>40</v>
      </c>
      <c r="L80" s="5" t="s">
        <v>39</v>
      </c>
      <c r="M80" s="5" t="s">
        <v>39</v>
      </c>
      <c r="N80" s="5" t="s">
        <v>39</v>
      </c>
      <c r="O80" s="5" t="s">
        <v>111</v>
      </c>
      <c r="P80" s="5" t="s">
        <v>42</v>
      </c>
      <c r="Q80" s="5" t="s">
        <v>43</v>
      </c>
      <c r="R80" s="5" t="s">
        <v>216</v>
      </c>
      <c r="S80" s="5" t="s">
        <v>45</v>
      </c>
      <c r="T80" s="5" t="s">
        <v>97</v>
      </c>
      <c r="U80" s="5" t="s">
        <v>98</v>
      </c>
      <c r="V80" s="5" t="s">
        <v>39</v>
      </c>
      <c r="W80" s="5" t="s">
        <v>39</v>
      </c>
      <c r="X80" s="5" t="s">
        <v>39</v>
      </c>
      <c r="Y80" s="5" t="s">
        <v>39</v>
      </c>
      <c r="Z80" s="5" t="s">
        <v>39</v>
      </c>
      <c r="AA80" s="5" t="s">
        <v>39</v>
      </c>
      <c r="AB80" s="5" t="s">
        <v>39</v>
      </c>
      <c r="AC80" s="5" t="s">
        <v>39</v>
      </c>
      <c r="AD80" s="5" t="s">
        <v>39</v>
      </c>
      <c r="AE80" s="5" t="s">
        <v>111</v>
      </c>
      <c r="AF80" s="6" t="s">
        <v>48</v>
      </c>
      <c r="AG80" s="5" t="s">
        <v>49</v>
      </c>
      <c r="AH80" s="5" t="s">
        <v>40</v>
      </c>
      <c r="AI80" s="6" t="s">
        <v>48</v>
      </c>
      <c r="AJ80" s="5" t="s">
        <v>39</v>
      </c>
      <c r="AK80" s="5" t="s">
        <v>280</v>
      </c>
    </row>
    <row r="81" spans="1:37" x14ac:dyDescent="0.2">
      <c r="A81" s="5" t="s">
        <v>34</v>
      </c>
      <c r="B81" s="5" t="s">
        <v>35</v>
      </c>
      <c r="C81" s="5" t="s">
        <v>281</v>
      </c>
      <c r="D81" s="6">
        <v>45447</v>
      </c>
      <c r="E81" s="7"/>
      <c r="F81" s="7">
        <v>56.56</v>
      </c>
      <c r="G81" s="7">
        <v>-56.56</v>
      </c>
      <c r="H81" s="5" t="s">
        <v>111</v>
      </c>
      <c r="I81" s="5" t="s">
        <v>38</v>
      </c>
      <c r="J81" s="5" t="s">
        <v>39</v>
      </c>
      <c r="K81" s="5" t="s">
        <v>40</v>
      </c>
      <c r="L81" s="5" t="s">
        <v>39</v>
      </c>
      <c r="M81" s="5" t="s">
        <v>39</v>
      </c>
      <c r="N81" s="5" t="s">
        <v>39</v>
      </c>
      <c r="O81" s="5" t="s">
        <v>111</v>
      </c>
      <c r="P81" s="5" t="s">
        <v>42</v>
      </c>
      <c r="Q81" s="5" t="s">
        <v>43</v>
      </c>
      <c r="R81" s="5" t="s">
        <v>216</v>
      </c>
      <c r="S81" s="5" t="s">
        <v>45</v>
      </c>
      <c r="T81" s="5" t="s">
        <v>97</v>
      </c>
      <c r="U81" s="5" t="s">
        <v>98</v>
      </c>
      <c r="V81" s="5" t="s">
        <v>39</v>
      </c>
      <c r="W81" s="5" t="s">
        <v>39</v>
      </c>
      <c r="X81" s="5" t="s">
        <v>39</v>
      </c>
      <c r="Y81" s="5" t="s">
        <v>39</v>
      </c>
      <c r="Z81" s="5" t="s">
        <v>39</v>
      </c>
      <c r="AA81" s="5" t="s">
        <v>39</v>
      </c>
      <c r="AB81" s="5" t="s">
        <v>39</v>
      </c>
      <c r="AC81" s="5" t="s">
        <v>39</v>
      </c>
      <c r="AD81" s="5" t="s">
        <v>39</v>
      </c>
      <c r="AE81" s="5" t="s">
        <v>111</v>
      </c>
      <c r="AF81" s="6" t="s">
        <v>48</v>
      </c>
      <c r="AG81" s="5" t="s">
        <v>49</v>
      </c>
      <c r="AH81" s="5" t="s">
        <v>40</v>
      </c>
      <c r="AI81" s="6" t="s">
        <v>48</v>
      </c>
      <c r="AJ81" s="5" t="s">
        <v>39</v>
      </c>
      <c r="AK81" s="5" t="s">
        <v>282</v>
      </c>
    </row>
    <row r="82" spans="1:37" x14ac:dyDescent="0.2">
      <c r="A82" s="5" t="s">
        <v>91</v>
      </c>
      <c r="B82" s="5" t="s">
        <v>92</v>
      </c>
      <c r="C82" s="5" t="s">
        <v>283</v>
      </c>
      <c r="D82" s="6">
        <v>45399</v>
      </c>
      <c r="E82" s="8">
        <v>5088</v>
      </c>
      <c r="F82" s="7"/>
      <c r="G82" s="8">
        <v>5088</v>
      </c>
      <c r="H82" s="5" t="s">
        <v>284</v>
      </c>
      <c r="I82" s="5" t="s">
        <v>38</v>
      </c>
      <c r="J82" s="5" t="s">
        <v>39</v>
      </c>
      <c r="K82" s="5" t="s">
        <v>40</v>
      </c>
      <c r="L82" s="5" t="s">
        <v>39</v>
      </c>
      <c r="M82" s="5" t="s">
        <v>39</v>
      </c>
      <c r="N82" s="5" t="s">
        <v>39</v>
      </c>
      <c r="O82" s="5" t="s">
        <v>285</v>
      </c>
      <c r="P82" s="5" t="s">
        <v>286</v>
      </c>
      <c r="Q82" s="5" t="s">
        <v>43</v>
      </c>
      <c r="R82" s="5" t="s">
        <v>44</v>
      </c>
      <c r="S82" s="5" t="s">
        <v>45</v>
      </c>
      <c r="T82" s="5" t="s">
        <v>39</v>
      </c>
      <c r="U82" s="5" t="s">
        <v>39</v>
      </c>
      <c r="V82" s="5" t="s">
        <v>39</v>
      </c>
      <c r="W82" s="5" t="s">
        <v>39</v>
      </c>
      <c r="X82" s="5" t="s">
        <v>39</v>
      </c>
      <c r="Y82" s="5" t="s">
        <v>39</v>
      </c>
      <c r="Z82" s="5" t="s">
        <v>39</v>
      </c>
      <c r="AA82" s="5" t="s">
        <v>39</v>
      </c>
      <c r="AB82" s="5" t="s">
        <v>39</v>
      </c>
      <c r="AC82" s="5" t="s">
        <v>39</v>
      </c>
      <c r="AD82" s="5" t="s">
        <v>39</v>
      </c>
      <c r="AE82" s="5" t="s">
        <v>287</v>
      </c>
      <c r="AF82" s="6" t="s">
        <v>48</v>
      </c>
      <c r="AG82" s="5" t="s">
        <v>288</v>
      </c>
      <c r="AH82" s="5" t="s">
        <v>40</v>
      </c>
      <c r="AI82" s="6" t="s">
        <v>48</v>
      </c>
      <c r="AJ82" s="5" t="s">
        <v>39</v>
      </c>
      <c r="AK82" s="5" t="s">
        <v>289</v>
      </c>
    </row>
    <row r="83" spans="1:37" x14ac:dyDescent="0.2">
      <c r="A83" s="5" t="s">
        <v>91</v>
      </c>
      <c r="B83" s="5" t="s">
        <v>92</v>
      </c>
      <c r="C83" s="5" t="s">
        <v>290</v>
      </c>
      <c r="D83" s="6">
        <v>45411</v>
      </c>
      <c r="E83" s="8">
        <v>3488</v>
      </c>
      <c r="F83" s="7"/>
      <c r="G83" s="8">
        <v>3488</v>
      </c>
      <c r="H83" s="5" t="s">
        <v>291</v>
      </c>
      <c r="I83" s="5" t="s">
        <v>38</v>
      </c>
      <c r="J83" s="5" t="s">
        <v>39</v>
      </c>
      <c r="K83" s="5" t="s">
        <v>40</v>
      </c>
      <c r="L83" s="5" t="s">
        <v>39</v>
      </c>
      <c r="M83" s="5" t="s">
        <v>39</v>
      </c>
      <c r="N83" s="5" t="s">
        <v>39</v>
      </c>
      <c r="O83" s="5" t="s">
        <v>285</v>
      </c>
      <c r="P83" s="5" t="s">
        <v>286</v>
      </c>
      <c r="Q83" s="5" t="s">
        <v>43</v>
      </c>
      <c r="R83" s="5" t="s">
        <v>44</v>
      </c>
      <c r="S83" s="5" t="s">
        <v>45</v>
      </c>
      <c r="T83" s="5" t="s">
        <v>39</v>
      </c>
      <c r="U83" s="5" t="s">
        <v>39</v>
      </c>
      <c r="V83" s="5" t="s">
        <v>39</v>
      </c>
      <c r="W83" s="5" t="s">
        <v>39</v>
      </c>
      <c r="X83" s="5" t="s">
        <v>39</v>
      </c>
      <c r="Y83" s="5" t="s">
        <v>39</v>
      </c>
      <c r="Z83" s="5" t="s">
        <v>39</v>
      </c>
      <c r="AA83" s="5" t="s">
        <v>39</v>
      </c>
      <c r="AB83" s="5" t="s">
        <v>39</v>
      </c>
      <c r="AC83" s="5" t="s">
        <v>39</v>
      </c>
      <c r="AD83" s="5" t="s">
        <v>39</v>
      </c>
      <c r="AE83" s="5" t="s">
        <v>292</v>
      </c>
      <c r="AF83" s="6" t="s">
        <v>48</v>
      </c>
      <c r="AG83" s="5" t="s">
        <v>288</v>
      </c>
      <c r="AH83" s="5" t="s">
        <v>40</v>
      </c>
      <c r="AI83" s="6" t="s">
        <v>48</v>
      </c>
      <c r="AJ83" s="5" t="s">
        <v>39</v>
      </c>
      <c r="AK83" s="5" t="s">
        <v>293</v>
      </c>
    </row>
    <row r="84" spans="1:37" x14ac:dyDescent="0.2">
      <c r="A84" s="5" t="s">
        <v>34</v>
      </c>
      <c r="B84" s="5" t="s">
        <v>35</v>
      </c>
      <c r="C84" s="5" t="s">
        <v>294</v>
      </c>
      <c r="D84" s="6">
        <v>45407</v>
      </c>
      <c r="E84" s="8">
        <v>400000</v>
      </c>
      <c r="F84" s="7"/>
      <c r="G84" s="8">
        <v>400000</v>
      </c>
      <c r="H84" s="5" t="s">
        <v>295</v>
      </c>
      <c r="I84" s="5" t="s">
        <v>38</v>
      </c>
      <c r="J84" s="5" t="s">
        <v>39</v>
      </c>
      <c r="K84" s="5" t="s">
        <v>40</v>
      </c>
      <c r="L84" s="5" t="s">
        <v>39</v>
      </c>
      <c r="M84" s="5" t="s">
        <v>39</v>
      </c>
      <c r="N84" s="5" t="s">
        <v>39</v>
      </c>
      <c r="O84" s="5" t="s">
        <v>296</v>
      </c>
      <c r="P84" s="5" t="s">
        <v>286</v>
      </c>
      <c r="Q84" s="5" t="s">
        <v>43</v>
      </c>
      <c r="R84" s="5" t="s">
        <v>44</v>
      </c>
      <c r="S84" s="5" t="s">
        <v>45</v>
      </c>
      <c r="T84" s="5" t="s">
        <v>39</v>
      </c>
      <c r="U84" s="5" t="s">
        <v>39</v>
      </c>
      <c r="V84" s="5" t="s">
        <v>39</v>
      </c>
      <c r="W84" s="5" t="s">
        <v>39</v>
      </c>
      <c r="X84" s="5" t="s">
        <v>39</v>
      </c>
      <c r="Y84" s="5" t="s">
        <v>39</v>
      </c>
      <c r="Z84" s="5" t="s">
        <v>39</v>
      </c>
      <c r="AA84" s="5" t="s">
        <v>39</v>
      </c>
      <c r="AB84" s="5" t="s">
        <v>39</v>
      </c>
      <c r="AC84" s="5" t="s">
        <v>39</v>
      </c>
      <c r="AD84" s="5" t="s">
        <v>39</v>
      </c>
      <c r="AE84" s="5" t="s">
        <v>297</v>
      </c>
      <c r="AF84" s="6" t="s">
        <v>48</v>
      </c>
      <c r="AG84" s="5" t="s">
        <v>288</v>
      </c>
      <c r="AH84" s="5" t="s">
        <v>40</v>
      </c>
      <c r="AI84" s="6" t="s">
        <v>48</v>
      </c>
      <c r="AJ84" s="5" t="s">
        <v>39</v>
      </c>
      <c r="AK84" s="5" t="s">
        <v>298</v>
      </c>
    </row>
    <row r="85" spans="1:37" x14ac:dyDescent="0.2">
      <c r="A85" s="5" t="s">
        <v>126</v>
      </c>
      <c r="B85" s="5" t="s">
        <v>127</v>
      </c>
      <c r="C85" s="5" t="s">
        <v>299</v>
      </c>
      <c r="D85" s="6">
        <v>45384</v>
      </c>
      <c r="E85" s="8">
        <v>63900</v>
      </c>
      <c r="F85" s="7"/>
      <c r="G85" s="8">
        <v>63900</v>
      </c>
      <c r="H85" s="5" t="s">
        <v>300</v>
      </c>
      <c r="I85" s="5" t="s">
        <v>38</v>
      </c>
      <c r="J85" s="5" t="s">
        <v>39</v>
      </c>
      <c r="K85" s="5" t="s">
        <v>40</v>
      </c>
      <c r="L85" s="5" t="s">
        <v>39</v>
      </c>
      <c r="M85" s="5" t="s">
        <v>39</v>
      </c>
      <c r="N85" s="5" t="s">
        <v>39</v>
      </c>
      <c r="O85" s="5" t="s">
        <v>296</v>
      </c>
      <c r="P85" s="5" t="s">
        <v>286</v>
      </c>
      <c r="Q85" s="5" t="s">
        <v>43</v>
      </c>
      <c r="R85" s="5" t="s">
        <v>44</v>
      </c>
      <c r="S85" s="5" t="s">
        <v>45</v>
      </c>
      <c r="T85" s="5" t="s">
        <v>39</v>
      </c>
      <c r="U85" s="5" t="s">
        <v>39</v>
      </c>
      <c r="V85" s="5" t="s">
        <v>39</v>
      </c>
      <c r="W85" s="5" t="s">
        <v>39</v>
      </c>
      <c r="X85" s="5" t="s">
        <v>39</v>
      </c>
      <c r="Y85" s="5" t="s">
        <v>39</v>
      </c>
      <c r="Z85" s="5" t="s">
        <v>39</v>
      </c>
      <c r="AA85" s="5" t="s">
        <v>39</v>
      </c>
      <c r="AB85" s="5" t="s">
        <v>39</v>
      </c>
      <c r="AC85" s="5" t="s">
        <v>39</v>
      </c>
      <c r="AD85" s="5" t="s">
        <v>39</v>
      </c>
      <c r="AE85" s="5" t="s">
        <v>301</v>
      </c>
      <c r="AF85" s="6" t="s">
        <v>48</v>
      </c>
      <c r="AG85" s="5" t="s">
        <v>288</v>
      </c>
      <c r="AH85" s="5" t="s">
        <v>40</v>
      </c>
      <c r="AI85" s="6" t="s">
        <v>48</v>
      </c>
      <c r="AJ85" s="5" t="s">
        <v>39</v>
      </c>
      <c r="AK85" s="5" t="s">
        <v>302</v>
      </c>
    </row>
    <row r="86" spans="1:37" x14ac:dyDescent="0.2">
      <c r="A86" s="5" t="s">
        <v>91</v>
      </c>
      <c r="B86" s="5" t="s">
        <v>92</v>
      </c>
      <c r="C86" s="5" t="s">
        <v>303</v>
      </c>
      <c r="D86" s="6">
        <v>45440</v>
      </c>
      <c r="E86" s="8">
        <v>2902</v>
      </c>
      <c r="F86" s="7"/>
      <c r="G86" s="8">
        <v>2902</v>
      </c>
      <c r="H86" s="5" t="s">
        <v>304</v>
      </c>
      <c r="I86" s="5" t="s">
        <v>38</v>
      </c>
      <c r="J86" s="5" t="s">
        <v>39</v>
      </c>
      <c r="K86" s="5" t="s">
        <v>40</v>
      </c>
      <c r="L86" s="5" t="s">
        <v>39</v>
      </c>
      <c r="M86" s="5" t="s">
        <v>39</v>
      </c>
      <c r="N86" s="5" t="s">
        <v>39</v>
      </c>
      <c r="O86" s="5" t="s">
        <v>305</v>
      </c>
      <c r="P86" s="5" t="s">
        <v>286</v>
      </c>
      <c r="Q86" s="5" t="s">
        <v>43</v>
      </c>
      <c r="R86" s="5" t="s">
        <v>142</v>
      </c>
      <c r="S86" s="5" t="s">
        <v>45</v>
      </c>
      <c r="T86" s="5" t="s">
        <v>39</v>
      </c>
      <c r="U86" s="5" t="s">
        <v>39</v>
      </c>
      <c r="V86" s="5" t="s">
        <v>39</v>
      </c>
      <c r="W86" s="5" t="s">
        <v>39</v>
      </c>
      <c r="X86" s="5" t="s">
        <v>39</v>
      </c>
      <c r="Y86" s="5" t="s">
        <v>39</v>
      </c>
      <c r="Z86" s="5" t="s">
        <v>39</v>
      </c>
      <c r="AA86" s="5" t="s">
        <v>39</v>
      </c>
      <c r="AB86" s="5" t="s">
        <v>39</v>
      </c>
      <c r="AC86" s="5" t="s">
        <v>39</v>
      </c>
      <c r="AD86" s="5" t="s">
        <v>39</v>
      </c>
      <c r="AE86" s="5" t="s">
        <v>306</v>
      </c>
      <c r="AF86" s="6" t="s">
        <v>48</v>
      </c>
      <c r="AG86" s="5" t="s">
        <v>288</v>
      </c>
      <c r="AH86" s="5" t="s">
        <v>40</v>
      </c>
      <c r="AI86" s="6" t="s">
        <v>48</v>
      </c>
      <c r="AJ86" s="5" t="s">
        <v>39</v>
      </c>
      <c r="AK86" s="5" t="s">
        <v>304</v>
      </c>
    </row>
    <row r="87" spans="1:37" x14ac:dyDescent="0.2">
      <c r="A87" s="5" t="s">
        <v>91</v>
      </c>
      <c r="B87" s="5" t="s">
        <v>92</v>
      </c>
      <c r="C87" s="5" t="s">
        <v>307</v>
      </c>
      <c r="D87" s="6">
        <v>45440</v>
      </c>
      <c r="E87" s="8">
        <v>4094</v>
      </c>
      <c r="F87" s="7"/>
      <c r="G87" s="8">
        <v>4094</v>
      </c>
      <c r="H87" s="5" t="s">
        <v>308</v>
      </c>
      <c r="I87" s="5" t="s">
        <v>38</v>
      </c>
      <c r="J87" s="5" t="s">
        <v>39</v>
      </c>
      <c r="K87" s="5" t="s">
        <v>40</v>
      </c>
      <c r="L87" s="5" t="s">
        <v>39</v>
      </c>
      <c r="M87" s="5" t="s">
        <v>39</v>
      </c>
      <c r="N87" s="5" t="s">
        <v>39</v>
      </c>
      <c r="O87" s="5" t="s">
        <v>309</v>
      </c>
      <c r="P87" s="5" t="s">
        <v>286</v>
      </c>
      <c r="Q87" s="5" t="s">
        <v>43</v>
      </c>
      <c r="R87" s="5" t="s">
        <v>142</v>
      </c>
      <c r="S87" s="5" t="s">
        <v>45</v>
      </c>
      <c r="T87" s="5" t="s">
        <v>39</v>
      </c>
      <c r="U87" s="5" t="s">
        <v>39</v>
      </c>
      <c r="V87" s="5" t="s">
        <v>39</v>
      </c>
      <c r="W87" s="5" t="s">
        <v>39</v>
      </c>
      <c r="X87" s="5" t="s">
        <v>39</v>
      </c>
      <c r="Y87" s="5" t="s">
        <v>39</v>
      </c>
      <c r="Z87" s="5" t="s">
        <v>39</v>
      </c>
      <c r="AA87" s="5" t="s">
        <v>39</v>
      </c>
      <c r="AB87" s="5" t="s">
        <v>39</v>
      </c>
      <c r="AC87" s="5" t="s">
        <v>39</v>
      </c>
      <c r="AD87" s="5" t="s">
        <v>39</v>
      </c>
      <c r="AE87" s="5" t="s">
        <v>310</v>
      </c>
      <c r="AF87" s="6" t="s">
        <v>48</v>
      </c>
      <c r="AG87" s="5" t="s">
        <v>288</v>
      </c>
      <c r="AH87" s="5" t="s">
        <v>40</v>
      </c>
      <c r="AI87" s="6" t="s">
        <v>48</v>
      </c>
      <c r="AJ87" s="5" t="s">
        <v>39</v>
      </c>
      <c r="AK87" s="5" t="s">
        <v>308</v>
      </c>
    </row>
    <row r="88" spans="1:37" x14ac:dyDescent="0.2">
      <c r="A88" s="5" t="s">
        <v>91</v>
      </c>
      <c r="B88" s="5" t="s">
        <v>92</v>
      </c>
      <c r="C88" s="5" t="s">
        <v>311</v>
      </c>
      <c r="D88" s="6">
        <v>45435</v>
      </c>
      <c r="E88" s="8">
        <v>4112</v>
      </c>
      <c r="F88" s="7"/>
      <c r="G88" s="8">
        <v>4112</v>
      </c>
      <c r="H88" s="5" t="s">
        <v>312</v>
      </c>
      <c r="I88" s="5" t="s">
        <v>38</v>
      </c>
      <c r="J88" s="5" t="s">
        <v>39</v>
      </c>
      <c r="K88" s="5" t="s">
        <v>40</v>
      </c>
      <c r="L88" s="5" t="s">
        <v>39</v>
      </c>
      <c r="M88" s="5" t="s">
        <v>39</v>
      </c>
      <c r="N88" s="5" t="s">
        <v>39</v>
      </c>
      <c r="O88" s="5" t="s">
        <v>313</v>
      </c>
      <c r="P88" s="5" t="s">
        <v>286</v>
      </c>
      <c r="Q88" s="5" t="s">
        <v>43</v>
      </c>
      <c r="R88" s="5" t="s">
        <v>142</v>
      </c>
      <c r="S88" s="5" t="s">
        <v>45</v>
      </c>
      <c r="T88" s="5" t="s">
        <v>39</v>
      </c>
      <c r="U88" s="5" t="s">
        <v>39</v>
      </c>
      <c r="V88" s="5" t="s">
        <v>39</v>
      </c>
      <c r="W88" s="5" t="s">
        <v>39</v>
      </c>
      <c r="X88" s="5" t="s">
        <v>39</v>
      </c>
      <c r="Y88" s="5" t="s">
        <v>39</v>
      </c>
      <c r="Z88" s="5" t="s">
        <v>39</v>
      </c>
      <c r="AA88" s="5" t="s">
        <v>39</v>
      </c>
      <c r="AB88" s="5" t="s">
        <v>39</v>
      </c>
      <c r="AC88" s="5" t="s">
        <v>39</v>
      </c>
      <c r="AD88" s="5" t="s">
        <v>39</v>
      </c>
      <c r="AE88" s="5" t="s">
        <v>314</v>
      </c>
      <c r="AF88" s="6" t="s">
        <v>48</v>
      </c>
      <c r="AG88" s="5" t="s">
        <v>288</v>
      </c>
      <c r="AH88" s="5" t="s">
        <v>40</v>
      </c>
      <c r="AI88" s="6" t="s">
        <v>48</v>
      </c>
      <c r="AJ88" s="5" t="s">
        <v>39</v>
      </c>
      <c r="AK88" s="5" t="s">
        <v>312</v>
      </c>
    </row>
    <row r="89" spans="1:37" x14ac:dyDescent="0.2">
      <c r="A89" s="5" t="s">
        <v>91</v>
      </c>
      <c r="B89" s="5" t="s">
        <v>92</v>
      </c>
      <c r="C89" s="5" t="s">
        <v>315</v>
      </c>
      <c r="D89" s="6">
        <v>45443</v>
      </c>
      <c r="E89" s="8">
        <v>1946</v>
      </c>
      <c r="F89" s="7"/>
      <c r="G89" s="8">
        <v>1946</v>
      </c>
      <c r="H89" s="5" t="s">
        <v>316</v>
      </c>
      <c r="I89" s="5" t="s">
        <v>38</v>
      </c>
      <c r="J89" s="5" t="s">
        <v>39</v>
      </c>
      <c r="K89" s="5" t="s">
        <v>40</v>
      </c>
      <c r="L89" s="5" t="s">
        <v>39</v>
      </c>
      <c r="M89" s="5" t="s">
        <v>39</v>
      </c>
      <c r="N89" s="5" t="s">
        <v>39</v>
      </c>
      <c r="O89" s="5" t="s">
        <v>317</v>
      </c>
      <c r="P89" s="5" t="s">
        <v>286</v>
      </c>
      <c r="Q89" s="5" t="s">
        <v>43</v>
      </c>
      <c r="R89" s="5" t="s">
        <v>142</v>
      </c>
      <c r="S89" s="5" t="s">
        <v>45</v>
      </c>
      <c r="T89" s="5" t="s">
        <v>39</v>
      </c>
      <c r="U89" s="5" t="s">
        <v>39</v>
      </c>
      <c r="V89" s="5" t="s">
        <v>39</v>
      </c>
      <c r="W89" s="5" t="s">
        <v>39</v>
      </c>
      <c r="X89" s="5" t="s">
        <v>39</v>
      </c>
      <c r="Y89" s="5" t="s">
        <v>39</v>
      </c>
      <c r="Z89" s="5" t="s">
        <v>39</v>
      </c>
      <c r="AA89" s="5" t="s">
        <v>39</v>
      </c>
      <c r="AB89" s="5" t="s">
        <v>39</v>
      </c>
      <c r="AC89" s="5" t="s">
        <v>39</v>
      </c>
      <c r="AD89" s="5" t="s">
        <v>39</v>
      </c>
      <c r="AE89" s="5" t="s">
        <v>318</v>
      </c>
      <c r="AF89" s="6" t="s">
        <v>48</v>
      </c>
      <c r="AG89" s="5" t="s">
        <v>288</v>
      </c>
      <c r="AH89" s="5" t="s">
        <v>40</v>
      </c>
      <c r="AI89" s="6" t="s">
        <v>48</v>
      </c>
      <c r="AJ89" s="5" t="s">
        <v>39</v>
      </c>
      <c r="AK89" s="5" t="s">
        <v>316</v>
      </c>
    </row>
    <row r="90" spans="1:37" x14ac:dyDescent="0.2">
      <c r="A90" s="5" t="s">
        <v>34</v>
      </c>
      <c r="B90" s="5" t="s">
        <v>35</v>
      </c>
      <c r="C90" s="5" t="s">
        <v>319</v>
      </c>
      <c r="D90" s="6">
        <v>45420</v>
      </c>
      <c r="E90" s="8">
        <v>200000</v>
      </c>
      <c r="F90" s="7"/>
      <c r="G90" s="8">
        <v>200000</v>
      </c>
      <c r="H90" s="5" t="s">
        <v>320</v>
      </c>
      <c r="I90" s="5" t="s">
        <v>38</v>
      </c>
      <c r="J90" s="5" t="s">
        <v>39</v>
      </c>
      <c r="K90" s="5" t="s">
        <v>40</v>
      </c>
      <c r="L90" s="5" t="s">
        <v>39</v>
      </c>
      <c r="M90" s="5" t="s">
        <v>39</v>
      </c>
      <c r="N90" s="5" t="s">
        <v>39</v>
      </c>
      <c r="O90" s="5" t="s">
        <v>321</v>
      </c>
      <c r="P90" s="5" t="s">
        <v>286</v>
      </c>
      <c r="Q90" s="5" t="s">
        <v>43</v>
      </c>
      <c r="R90" s="5" t="s">
        <v>142</v>
      </c>
      <c r="S90" s="5" t="s">
        <v>45</v>
      </c>
      <c r="T90" s="5" t="s">
        <v>39</v>
      </c>
      <c r="U90" s="5" t="s">
        <v>39</v>
      </c>
      <c r="V90" s="5" t="s">
        <v>39</v>
      </c>
      <c r="W90" s="5" t="s">
        <v>39</v>
      </c>
      <c r="X90" s="5" t="s">
        <v>39</v>
      </c>
      <c r="Y90" s="5" t="s">
        <v>39</v>
      </c>
      <c r="Z90" s="5" t="s">
        <v>39</v>
      </c>
      <c r="AA90" s="5" t="s">
        <v>39</v>
      </c>
      <c r="AB90" s="5" t="s">
        <v>39</v>
      </c>
      <c r="AC90" s="5" t="s">
        <v>39</v>
      </c>
      <c r="AD90" s="5" t="s">
        <v>39</v>
      </c>
      <c r="AE90" s="5" t="s">
        <v>322</v>
      </c>
      <c r="AF90" s="6" t="s">
        <v>48</v>
      </c>
      <c r="AG90" s="5" t="s">
        <v>288</v>
      </c>
      <c r="AH90" s="5" t="s">
        <v>40</v>
      </c>
      <c r="AI90" s="6" t="s">
        <v>48</v>
      </c>
      <c r="AJ90" s="5" t="s">
        <v>39</v>
      </c>
      <c r="AK90" s="5" t="s">
        <v>323</v>
      </c>
    </row>
    <row r="91" spans="1:37" x14ac:dyDescent="0.2">
      <c r="A91" s="5" t="s">
        <v>34</v>
      </c>
      <c r="B91" s="5" t="s">
        <v>35</v>
      </c>
      <c r="C91" s="5" t="s">
        <v>324</v>
      </c>
      <c r="D91" s="6">
        <v>45428</v>
      </c>
      <c r="E91" s="8">
        <v>200000</v>
      </c>
      <c r="F91" s="7"/>
      <c r="G91" s="8">
        <v>200000</v>
      </c>
      <c r="H91" s="5" t="s">
        <v>320</v>
      </c>
      <c r="I91" s="5" t="s">
        <v>38</v>
      </c>
      <c r="J91" s="5" t="s">
        <v>39</v>
      </c>
      <c r="K91" s="5" t="s">
        <v>40</v>
      </c>
      <c r="L91" s="5" t="s">
        <v>39</v>
      </c>
      <c r="M91" s="5" t="s">
        <v>39</v>
      </c>
      <c r="N91" s="5" t="s">
        <v>39</v>
      </c>
      <c r="O91" s="5" t="s">
        <v>325</v>
      </c>
      <c r="P91" s="5" t="s">
        <v>286</v>
      </c>
      <c r="Q91" s="5" t="s">
        <v>43</v>
      </c>
      <c r="R91" s="5" t="s">
        <v>142</v>
      </c>
      <c r="S91" s="5" t="s">
        <v>45</v>
      </c>
      <c r="T91" s="5" t="s">
        <v>39</v>
      </c>
      <c r="U91" s="5" t="s">
        <v>39</v>
      </c>
      <c r="V91" s="5" t="s">
        <v>39</v>
      </c>
      <c r="W91" s="5" t="s">
        <v>39</v>
      </c>
      <c r="X91" s="5" t="s">
        <v>39</v>
      </c>
      <c r="Y91" s="5" t="s">
        <v>39</v>
      </c>
      <c r="Z91" s="5" t="s">
        <v>39</v>
      </c>
      <c r="AA91" s="5" t="s">
        <v>39</v>
      </c>
      <c r="AB91" s="5" t="s">
        <v>39</v>
      </c>
      <c r="AC91" s="5" t="s">
        <v>39</v>
      </c>
      <c r="AD91" s="5" t="s">
        <v>39</v>
      </c>
      <c r="AE91" s="5" t="s">
        <v>326</v>
      </c>
      <c r="AF91" s="6" t="s">
        <v>48</v>
      </c>
      <c r="AG91" s="5" t="s">
        <v>288</v>
      </c>
      <c r="AH91" s="5" t="s">
        <v>40</v>
      </c>
      <c r="AI91" s="6" t="s">
        <v>48</v>
      </c>
      <c r="AJ91" s="5" t="s">
        <v>39</v>
      </c>
      <c r="AK91" s="5" t="s">
        <v>323</v>
      </c>
    </row>
    <row r="92" spans="1:37" x14ac:dyDescent="0.2">
      <c r="A92" s="5" t="s">
        <v>91</v>
      </c>
      <c r="B92" s="5" t="s">
        <v>92</v>
      </c>
      <c r="C92" s="5" t="s">
        <v>327</v>
      </c>
      <c r="D92" s="6">
        <v>45439</v>
      </c>
      <c r="E92" s="7">
        <v>220</v>
      </c>
      <c r="F92" s="7"/>
      <c r="G92" s="7">
        <v>220</v>
      </c>
      <c r="H92" s="5" t="s">
        <v>328</v>
      </c>
      <c r="I92" s="5" t="s">
        <v>38</v>
      </c>
      <c r="J92" s="5" t="s">
        <v>39</v>
      </c>
      <c r="K92" s="5" t="s">
        <v>40</v>
      </c>
      <c r="L92" s="5" t="s">
        <v>39</v>
      </c>
      <c r="M92" s="5" t="s">
        <v>39</v>
      </c>
      <c r="N92" s="5" t="s">
        <v>39</v>
      </c>
      <c r="O92" s="5" t="s">
        <v>328</v>
      </c>
      <c r="P92" s="5" t="s">
        <v>286</v>
      </c>
      <c r="Q92" s="5" t="s">
        <v>43</v>
      </c>
      <c r="R92" s="5" t="s">
        <v>142</v>
      </c>
      <c r="S92" s="5" t="s">
        <v>45</v>
      </c>
      <c r="T92" s="5" t="s">
        <v>39</v>
      </c>
      <c r="U92" s="5" t="s">
        <v>39</v>
      </c>
      <c r="V92" s="5" t="s">
        <v>39</v>
      </c>
      <c r="W92" s="5" t="s">
        <v>39</v>
      </c>
      <c r="X92" s="5" t="s">
        <v>39</v>
      </c>
      <c r="Y92" s="5" t="s">
        <v>39</v>
      </c>
      <c r="Z92" s="5" t="s">
        <v>39</v>
      </c>
      <c r="AA92" s="5" t="s">
        <v>39</v>
      </c>
      <c r="AB92" s="5" t="s">
        <v>39</v>
      </c>
      <c r="AC92" s="5" t="s">
        <v>39</v>
      </c>
      <c r="AD92" s="5" t="s">
        <v>39</v>
      </c>
      <c r="AE92" s="5" t="s">
        <v>329</v>
      </c>
      <c r="AF92" s="6" t="s">
        <v>48</v>
      </c>
      <c r="AG92" s="5" t="s">
        <v>288</v>
      </c>
      <c r="AH92" s="5" t="s">
        <v>40</v>
      </c>
      <c r="AI92" s="6" t="s">
        <v>48</v>
      </c>
      <c r="AJ92" s="5" t="s">
        <v>39</v>
      </c>
      <c r="AK92" s="5" t="s">
        <v>190</v>
      </c>
    </row>
    <row r="93" spans="1:37" x14ac:dyDescent="0.2">
      <c r="A93" s="5" t="s">
        <v>126</v>
      </c>
      <c r="B93" s="5" t="s">
        <v>127</v>
      </c>
      <c r="C93" s="5" t="s">
        <v>330</v>
      </c>
      <c r="D93" s="6">
        <v>45440</v>
      </c>
      <c r="E93" s="8">
        <v>17300</v>
      </c>
      <c r="F93" s="7"/>
      <c r="G93" s="8">
        <v>17300</v>
      </c>
      <c r="H93" s="5" t="s">
        <v>331</v>
      </c>
      <c r="I93" s="5" t="s">
        <v>38</v>
      </c>
      <c r="J93" s="5" t="s">
        <v>39</v>
      </c>
      <c r="K93" s="5" t="s">
        <v>40</v>
      </c>
      <c r="L93" s="5" t="s">
        <v>39</v>
      </c>
      <c r="M93" s="5" t="s">
        <v>39</v>
      </c>
      <c r="N93" s="5" t="s">
        <v>39</v>
      </c>
      <c r="O93" s="5" t="s">
        <v>296</v>
      </c>
      <c r="P93" s="5" t="s">
        <v>286</v>
      </c>
      <c r="Q93" s="5" t="s">
        <v>43</v>
      </c>
      <c r="R93" s="5" t="s">
        <v>142</v>
      </c>
      <c r="S93" s="5" t="s">
        <v>45</v>
      </c>
      <c r="T93" s="5" t="s">
        <v>39</v>
      </c>
      <c r="U93" s="5" t="s">
        <v>39</v>
      </c>
      <c r="V93" s="5" t="s">
        <v>39</v>
      </c>
      <c r="W93" s="5" t="s">
        <v>39</v>
      </c>
      <c r="X93" s="5" t="s">
        <v>39</v>
      </c>
      <c r="Y93" s="5" t="s">
        <v>39</v>
      </c>
      <c r="Z93" s="5" t="s">
        <v>39</v>
      </c>
      <c r="AA93" s="5" t="s">
        <v>39</v>
      </c>
      <c r="AB93" s="5" t="s">
        <v>39</v>
      </c>
      <c r="AC93" s="5" t="s">
        <v>39</v>
      </c>
      <c r="AD93" s="5" t="s">
        <v>39</v>
      </c>
      <c r="AE93" s="5" t="s">
        <v>332</v>
      </c>
      <c r="AF93" s="6" t="s">
        <v>48</v>
      </c>
      <c r="AG93" s="5" t="s">
        <v>288</v>
      </c>
      <c r="AH93" s="5" t="s">
        <v>40</v>
      </c>
      <c r="AI93" s="6" t="s">
        <v>48</v>
      </c>
      <c r="AJ93" s="5" t="s">
        <v>39</v>
      </c>
      <c r="AK93" s="5" t="s">
        <v>331</v>
      </c>
    </row>
    <row r="94" spans="1:37" x14ac:dyDescent="0.2">
      <c r="A94" s="5" t="s">
        <v>91</v>
      </c>
      <c r="B94" s="5" t="s">
        <v>92</v>
      </c>
      <c r="C94" s="5" t="s">
        <v>333</v>
      </c>
      <c r="D94" s="6">
        <v>45469</v>
      </c>
      <c r="E94" s="8">
        <v>3066</v>
      </c>
      <c r="F94" s="7"/>
      <c r="G94" s="8">
        <v>3066</v>
      </c>
      <c r="H94" s="5" t="s">
        <v>334</v>
      </c>
      <c r="I94" s="5" t="s">
        <v>38</v>
      </c>
      <c r="J94" s="5" t="s">
        <v>39</v>
      </c>
      <c r="K94" s="5" t="s">
        <v>40</v>
      </c>
      <c r="L94" s="5" t="s">
        <v>39</v>
      </c>
      <c r="M94" s="5" t="s">
        <v>39</v>
      </c>
      <c r="N94" s="5" t="s">
        <v>39</v>
      </c>
      <c r="O94" s="5" t="s">
        <v>328</v>
      </c>
      <c r="P94" s="5" t="s">
        <v>286</v>
      </c>
      <c r="Q94" s="5" t="s">
        <v>43</v>
      </c>
      <c r="R94" s="5" t="s">
        <v>216</v>
      </c>
      <c r="S94" s="5" t="s">
        <v>45</v>
      </c>
      <c r="T94" s="5" t="s">
        <v>39</v>
      </c>
      <c r="U94" s="5" t="s">
        <v>39</v>
      </c>
      <c r="V94" s="5" t="s">
        <v>39</v>
      </c>
      <c r="W94" s="5" t="s">
        <v>39</v>
      </c>
      <c r="X94" s="5" t="s">
        <v>39</v>
      </c>
      <c r="Y94" s="5" t="s">
        <v>39</v>
      </c>
      <c r="Z94" s="5" t="s">
        <v>39</v>
      </c>
      <c r="AA94" s="5" t="s">
        <v>39</v>
      </c>
      <c r="AB94" s="5" t="s">
        <v>39</v>
      </c>
      <c r="AC94" s="5" t="s">
        <v>39</v>
      </c>
      <c r="AD94" s="5" t="s">
        <v>39</v>
      </c>
      <c r="AE94" s="5" t="s">
        <v>335</v>
      </c>
      <c r="AF94" s="6" t="s">
        <v>48</v>
      </c>
      <c r="AG94" s="5" t="s">
        <v>288</v>
      </c>
      <c r="AH94" s="5" t="s">
        <v>40</v>
      </c>
      <c r="AI94" s="6" t="s">
        <v>48</v>
      </c>
      <c r="AJ94" s="5" t="s">
        <v>39</v>
      </c>
      <c r="AK94" s="5" t="s">
        <v>336</v>
      </c>
    </row>
    <row r="95" spans="1:37" x14ac:dyDescent="0.2">
      <c r="A95" s="5" t="s">
        <v>91</v>
      </c>
      <c r="B95" s="5" t="s">
        <v>92</v>
      </c>
      <c r="C95" s="5" t="s">
        <v>337</v>
      </c>
      <c r="D95" s="6">
        <v>45457</v>
      </c>
      <c r="E95" s="8">
        <v>3250</v>
      </c>
      <c r="F95" s="7"/>
      <c r="G95" s="8">
        <v>3250</v>
      </c>
      <c r="H95" s="5" t="s">
        <v>338</v>
      </c>
      <c r="I95" s="5" t="s">
        <v>38</v>
      </c>
      <c r="J95" s="5" t="s">
        <v>39</v>
      </c>
      <c r="K95" s="5" t="s">
        <v>40</v>
      </c>
      <c r="L95" s="5" t="s">
        <v>39</v>
      </c>
      <c r="M95" s="5" t="s">
        <v>39</v>
      </c>
      <c r="N95" s="5" t="s">
        <v>39</v>
      </c>
      <c r="O95" s="5" t="s">
        <v>328</v>
      </c>
      <c r="P95" s="5" t="s">
        <v>286</v>
      </c>
      <c r="Q95" s="5" t="s">
        <v>43</v>
      </c>
      <c r="R95" s="5" t="s">
        <v>216</v>
      </c>
      <c r="S95" s="5" t="s">
        <v>45</v>
      </c>
      <c r="T95" s="5" t="s">
        <v>39</v>
      </c>
      <c r="U95" s="5" t="s">
        <v>39</v>
      </c>
      <c r="V95" s="5" t="s">
        <v>39</v>
      </c>
      <c r="W95" s="5" t="s">
        <v>39</v>
      </c>
      <c r="X95" s="5" t="s">
        <v>39</v>
      </c>
      <c r="Y95" s="5" t="s">
        <v>39</v>
      </c>
      <c r="Z95" s="5" t="s">
        <v>39</v>
      </c>
      <c r="AA95" s="5" t="s">
        <v>39</v>
      </c>
      <c r="AB95" s="5" t="s">
        <v>39</v>
      </c>
      <c r="AC95" s="5" t="s">
        <v>39</v>
      </c>
      <c r="AD95" s="5" t="s">
        <v>39</v>
      </c>
      <c r="AE95" s="5" t="s">
        <v>339</v>
      </c>
      <c r="AF95" s="6" t="s">
        <v>48</v>
      </c>
      <c r="AG95" s="5" t="s">
        <v>288</v>
      </c>
      <c r="AH95" s="5" t="s">
        <v>40</v>
      </c>
      <c r="AI95" s="6" t="s">
        <v>48</v>
      </c>
      <c r="AJ95" s="5" t="s">
        <v>39</v>
      </c>
      <c r="AK95" s="5" t="s">
        <v>340</v>
      </c>
    </row>
    <row r="96" spans="1:37" x14ac:dyDescent="0.2">
      <c r="A96" s="5" t="s">
        <v>91</v>
      </c>
      <c r="B96" s="5" t="s">
        <v>92</v>
      </c>
      <c r="C96" s="5" t="s">
        <v>341</v>
      </c>
      <c r="D96" s="6">
        <v>45463</v>
      </c>
      <c r="E96" s="8">
        <v>2240</v>
      </c>
      <c r="F96" s="7"/>
      <c r="G96" s="8">
        <v>2240</v>
      </c>
      <c r="H96" s="5" t="s">
        <v>342</v>
      </c>
      <c r="I96" s="5" t="s">
        <v>38</v>
      </c>
      <c r="J96" s="5" t="s">
        <v>39</v>
      </c>
      <c r="K96" s="5" t="s">
        <v>40</v>
      </c>
      <c r="L96" s="5" t="s">
        <v>39</v>
      </c>
      <c r="M96" s="5" t="s">
        <v>39</v>
      </c>
      <c r="N96" s="5" t="s">
        <v>39</v>
      </c>
      <c r="O96" s="5" t="s">
        <v>328</v>
      </c>
      <c r="P96" s="5" t="s">
        <v>286</v>
      </c>
      <c r="Q96" s="5" t="s">
        <v>43</v>
      </c>
      <c r="R96" s="5" t="s">
        <v>216</v>
      </c>
      <c r="S96" s="5" t="s">
        <v>45</v>
      </c>
      <c r="T96" s="5" t="s">
        <v>39</v>
      </c>
      <c r="U96" s="5" t="s">
        <v>39</v>
      </c>
      <c r="V96" s="5" t="s">
        <v>39</v>
      </c>
      <c r="W96" s="5" t="s">
        <v>39</v>
      </c>
      <c r="X96" s="5" t="s">
        <v>39</v>
      </c>
      <c r="Y96" s="5" t="s">
        <v>39</v>
      </c>
      <c r="Z96" s="5" t="s">
        <v>39</v>
      </c>
      <c r="AA96" s="5" t="s">
        <v>39</v>
      </c>
      <c r="AB96" s="5" t="s">
        <v>39</v>
      </c>
      <c r="AC96" s="5" t="s">
        <v>39</v>
      </c>
      <c r="AD96" s="5" t="s">
        <v>39</v>
      </c>
      <c r="AE96" s="5" t="s">
        <v>343</v>
      </c>
      <c r="AF96" s="6" t="s">
        <v>48</v>
      </c>
      <c r="AG96" s="5" t="s">
        <v>288</v>
      </c>
      <c r="AH96" s="5" t="s">
        <v>40</v>
      </c>
      <c r="AI96" s="6" t="s">
        <v>48</v>
      </c>
      <c r="AJ96" s="5" t="s">
        <v>39</v>
      </c>
      <c r="AK96" s="5" t="s">
        <v>344</v>
      </c>
    </row>
    <row r="97" spans="1:37" x14ac:dyDescent="0.2">
      <c r="A97" s="5" t="s">
        <v>126</v>
      </c>
      <c r="B97" s="5" t="s">
        <v>127</v>
      </c>
      <c r="C97" s="5" t="s">
        <v>345</v>
      </c>
      <c r="D97" s="6">
        <v>45471</v>
      </c>
      <c r="E97" s="8">
        <v>17300</v>
      </c>
      <c r="F97" s="7"/>
      <c r="G97" s="8">
        <v>17300</v>
      </c>
      <c r="H97" s="5" t="s">
        <v>346</v>
      </c>
      <c r="I97" s="5" t="s">
        <v>38</v>
      </c>
      <c r="J97" s="5" t="s">
        <v>39</v>
      </c>
      <c r="K97" s="5" t="s">
        <v>40</v>
      </c>
      <c r="L97" s="5" t="s">
        <v>39</v>
      </c>
      <c r="M97" s="5" t="s">
        <v>39</v>
      </c>
      <c r="N97" s="5" t="s">
        <v>39</v>
      </c>
      <c r="O97" s="5" t="s">
        <v>296</v>
      </c>
      <c r="P97" s="5" t="s">
        <v>286</v>
      </c>
      <c r="Q97" s="5" t="s">
        <v>43</v>
      </c>
      <c r="R97" s="5" t="s">
        <v>216</v>
      </c>
      <c r="S97" s="5" t="s">
        <v>45</v>
      </c>
      <c r="T97" s="5" t="s">
        <v>39</v>
      </c>
      <c r="U97" s="5" t="s">
        <v>39</v>
      </c>
      <c r="V97" s="5" t="s">
        <v>39</v>
      </c>
      <c r="W97" s="5" t="s">
        <v>39</v>
      </c>
      <c r="X97" s="5" t="s">
        <v>39</v>
      </c>
      <c r="Y97" s="5" t="s">
        <v>39</v>
      </c>
      <c r="Z97" s="5" t="s">
        <v>39</v>
      </c>
      <c r="AA97" s="5" t="s">
        <v>39</v>
      </c>
      <c r="AB97" s="5" t="s">
        <v>39</v>
      </c>
      <c r="AC97" s="5" t="s">
        <v>39</v>
      </c>
      <c r="AD97" s="5" t="s">
        <v>39</v>
      </c>
      <c r="AE97" s="5" t="s">
        <v>347</v>
      </c>
      <c r="AF97" s="6" t="s">
        <v>48</v>
      </c>
      <c r="AG97" s="5" t="s">
        <v>288</v>
      </c>
      <c r="AH97" s="5" t="s">
        <v>40</v>
      </c>
      <c r="AI97" s="6" t="s">
        <v>48</v>
      </c>
      <c r="AJ97" s="5" t="s">
        <v>39</v>
      </c>
      <c r="AK97" s="5" t="s">
        <v>348</v>
      </c>
    </row>
    <row r="98" spans="1:37" x14ac:dyDescent="0.2">
      <c r="A98" s="5" t="s">
        <v>34</v>
      </c>
      <c r="B98" s="5" t="s">
        <v>35</v>
      </c>
      <c r="C98" s="5" t="s">
        <v>349</v>
      </c>
      <c r="D98" s="6">
        <v>45457</v>
      </c>
      <c r="E98" s="8">
        <v>400000</v>
      </c>
      <c r="F98" s="7"/>
      <c r="G98" s="8">
        <v>400000</v>
      </c>
      <c r="H98" s="5" t="s">
        <v>350</v>
      </c>
      <c r="I98" s="5" t="s">
        <v>38</v>
      </c>
      <c r="J98" s="5" t="s">
        <v>39</v>
      </c>
      <c r="K98" s="5" t="s">
        <v>40</v>
      </c>
      <c r="L98" s="5" t="s">
        <v>39</v>
      </c>
      <c r="M98" s="5" t="s">
        <v>39</v>
      </c>
      <c r="N98" s="5" t="s">
        <v>39</v>
      </c>
      <c r="O98" s="5" t="s">
        <v>296</v>
      </c>
      <c r="P98" s="5" t="s">
        <v>286</v>
      </c>
      <c r="Q98" s="5" t="s">
        <v>43</v>
      </c>
      <c r="R98" s="5" t="s">
        <v>216</v>
      </c>
      <c r="S98" s="5" t="s">
        <v>45</v>
      </c>
      <c r="T98" s="5" t="s">
        <v>39</v>
      </c>
      <c r="U98" s="5" t="s">
        <v>39</v>
      </c>
      <c r="V98" s="5" t="s">
        <v>39</v>
      </c>
      <c r="W98" s="5" t="s">
        <v>39</v>
      </c>
      <c r="X98" s="5" t="s">
        <v>39</v>
      </c>
      <c r="Y98" s="5" t="s">
        <v>39</v>
      </c>
      <c r="Z98" s="5" t="s">
        <v>39</v>
      </c>
      <c r="AA98" s="5" t="s">
        <v>39</v>
      </c>
      <c r="AB98" s="5" t="s">
        <v>39</v>
      </c>
      <c r="AC98" s="5" t="s">
        <v>39</v>
      </c>
      <c r="AD98" s="5" t="s">
        <v>39</v>
      </c>
      <c r="AE98" s="5" t="s">
        <v>351</v>
      </c>
      <c r="AF98" s="6" t="s">
        <v>48</v>
      </c>
      <c r="AG98" s="5" t="s">
        <v>288</v>
      </c>
      <c r="AH98" s="5" t="s">
        <v>40</v>
      </c>
      <c r="AI98" s="6" t="s">
        <v>48</v>
      </c>
      <c r="AJ98" s="5" t="s">
        <v>39</v>
      </c>
      <c r="AK98" s="5" t="s">
        <v>352</v>
      </c>
    </row>
    <row r="99" spans="1:37" x14ac:dyDescent="0.2">
      <c r="A99" s="5" t="s">
        <v>34</v>
      </c>
      <c r="B99" s="5" t="s">
        <v>35</v>
      </c>
      <c r="C99" s="5" t="s">
        <v>353</v>
      </c>
      <c r="D99" s="6">
        <v>45401</v>
      </c>
      <c r="E99" s="7"/>
      <c r="F99" s="8">
        <v>45165.99</v>
      </c>
      <c r="G99" s="8">
        <v>-45165.99</v>
      </c>
      <c r="H99" s="5" t="s">
        <v>354</v>
      </c>
      <c r="I99" s="5" t="s">
        <v>38</v>
      </c>
      <c r="J99" s="5" t="s">
        <v>39</v>
      </c>
      <c r="K99" s="5" t="s">
        <v>40</v>
      </c>
      <c r="L99" s="5" t="s">
        <v>39</v>
      </c>
      <c r="M99" s="5" t="s">
        <v>39</v>
      </c>
      <c r="N99" s="5" t="s">
        <v>39</v>
      </c>
      <c r="O99" s="5" t="s">
        <v>355</v>
      </c>
      <c r="P99" s="5" t="s">
        <v>356</v>
      </c>
      <c r="Q99" s="5" t="s">
        <v>43</v>
      </c>
      <c r="R99" s="5" t="s">
        <v>44</v>
      </c>
      <c r="S99" s="5" t="s">
        <v>45</v>
      </c>
      <c r="T99" s="5" t="s">
        <v>46</v>
      </c>
      <c r="U99" s="5" t="s">
        <v>47</v>
      </c>
      <c r="V99" s="5" t="s">
        <v>39</v>
      </c>
      <c r="W99" s="5" t="s">
        <v>39</v>
      </c>
      <c r="X99" s="5" t="s">
        <v>39</v>
      </c>
      <c r="Y99" s="5" t="s">
        <v>39</v>
      </c>
      <c r="Z99" s="5" t="s">
        <v>39</v>
      </c>
      <c r="AA99" s="5" t="s">
        <v>39</v>
      </c>
      <c r="AB99" s="5" t="s">
        <v>39</v>
      </c>
      <c r="AC99" s="5" t="s">
        <v>39</v>
      </c>
      <c r="AD99" s="5" t="s">
        <v>39</v>
      </c>
      <c r="AE99" s="5" t="s">
        <v>357</v>
      </c>
      <c r="AF99" s="6" t="s">
        <v>48</v>
      </c>
      <c r="AG99" s="5" t="s">
        <v>358</v>
      </c>
      <c r="AH99" s="5" t="s">
        <v>40</v>
      </c>
      <c r="AI99" s="6" t="s">
        <v>48</v>
      </c>
      <c r="AJ99" s="5" t="s">
        <v>39</v>
      </c>
      <c r="AK99" s="5" t="s">
        <v>39</v>
      </c>
    </row>
    <row r="100" spans="1:37" x14ac:dyDescent="0.2">
      <c r="A100" s="5" t="s">
        <v>34</v>
      </c>
      <c r="B100" s="5" t="s">
        <v>35</v>
      </c>
      <c r="C100" s="5" t="s">
        <v>359</v>
      </c>
      <c r="D100" s="6">
        <v>45408</v>
      </c>
      <c r="E100" s="7"/>
      <c r="F100" s="8">
        <v>48755.73</v>
      </c>
      <c r="G100" s="8">
        <v>-48755.73</v>
      </c>
      <c r="H100" s="5" t="s">
        <v>360</v>
      </c>
      <c r="I100" s="5" t="s">
        <v>38</v>
      </c>
      <c r="J100" s="5" t="s">
        <v>39</v>
      </c>
      <c r="K100" s="5" t="s">
        <v>40</v>
      </c>
      <c r="L100" s="5" t="s">
        <v>39</v>
      </c>
      <c r="M100" s="5" t="s">
        <v>39</v>
      </c>
      <c r="N100" s="5" t="s">
        <v>39</v>
      </c>
      <c r="O100" s="5" t="s">
        <v>355</v>
      </c>
      <c r="P100" s="5" t="s">
        <v>356</v>
      </c>
      <c r="Q100" s="5" t="s">
        <v>43</v>
      </c>
      <c r="R100" s="5" t="s">
        <v>44</v>
      </c>
      <c r="S100" s="5" t="s">
        <v>45</v>
      </c>
      <c r="T100" s="5" t="s">
        <v>46</v>
      </c>
      <c r="U100" s="5" t="s">
        <v>47</v>
      </c>
      <c r="V100" s="5" t="s">
        <v>39</v>
      </c>
      <c r="W100" s="5" t="s">
        <v>39</v>
      </c>
      <c r="X100" s="5" t="s">
        <v>39</v>
      </c>
      <c r="Y100" s="5" t="s">
        <v>39</v>
      </c>
      <c r="Z100" s="5" t="s">
        <v>39</v>
      </c>
      <c r="AA100" s="5" t="s">
        <v>39</v>
      </c>
      <c r="AB100" s="5" t="s">
        <v>39</v>
      </c>
      <c r="AC100" s="5" t="s">
        <v>39</v>
      </c>
      <c r="AD100" s="5" t="s">
        <v>39</v>
      </c>
      <c r="AE100" s="5" t="s">
        <v>355</v>
      </c>
      <c r="AF100" s="6" t="s">
        <v>48</v>
      </c>
      <c r="AG100" s="5" t="s">
        <v>358</v>
      </c>
      <c r="AH100" s="5" t="s">
        <v>40</v>
      </c>
      <c r="AI100" s="6" t="s">
        <v>48</v>
      </c>
      <c r="AJ100" s="5" t="s">
        <v>39</v>
      </c>
      <c r="AK100" s="5" t="s">
        <v>361</v>
      </c>
    </row>
    <row r="101" spans="1:37" x14ac:dyDescent="0.2">
      <c r="A101" s="5" t="s">
        <v>34</v>
      </c>
      <c r="B101" s="5" t="s">
        <v>35</v>
      </c>
      <c r="C101" s="5" t="s">
        <v>362</v>
      </c>
      <c r="D101" s="6">
        <v>45394</v>
      </c>
      <c r="E101" s="7"/>
      <c r="F101" s="8">
        <v>50407.27</v>
      </c>
      <c r="G101" s="8">
        <v>-50407.27</v>
      </c>
      <c r="H101" s="5" t="s">
        <v>363</v>
      </c>
      <c r="I101" s="5" t="s">
        <v>38</v>
      </c>
      <c r="J101" s="5" t="s">
        <v>39</v>
      </c>
      <c r="K101" s="5" t="s">
        <v>40</v>
      </c>
      <c r="L101" s="5" t="s">
        <v>39</v>
      </c>
      <c r="M101" s="5" t="s">
        <v>39</v>
      </c>
      <c r="N101" s="5" t="s">
        <v>39</v>
      </c>
      <c r="O101" s="5" t="s">
        <v>355</v>
      </c>
      <c r="P101" s="5" t="s">
        <v>356</v>
      </c>
      <c r="Q101" s="5" t="s">
        <v>43</v>
      </c>
      <c r="R101" s="5" t="s">
        <v>44</v>
      </c>
      <c r="S101" s="5" t="s">
        <v>45</v>
      </c>
      <c r="T101" s="5" t="s">
        <v>46</v>
      </c>
      <c r="U101" s="5" t="s">
        <v>47</v>
      </c>
      <c r="V101" s="5" t="s">
        <v>39</v>
      </c>
      <c r="W101" s="5" t="s">
        <v>39</v>
      </c>
      <c r="X101" s="5" t="s">
        <v>39</v>
      </c>
      <c r="Y101" s="5" t="s">
        <v>39</v>
      </c>
      <c r="Z101" s="5" t="s">
        <v>39</v>
      </c>
      <c r="AA101" s="5" t="s">
        <v>39</v>
      </c>
      <c r="AB101" s="5" t="s">
        <v>39</v>
      </c>
      <c r="AC101" s="5" t="s">
        <v>39</v>
      </c>
      <c r="AD101" s="5" t="s">
        <v>39</v>
      </c>
      <c r="AE101" s="5" t="s">
        <v>355</v>
      </c>
      <c r="AF101" s="6" t="s">
        <v>48</v>
      </c>
      <c r="AG101" s="5" t="s">
        <v>358</v>
      </c>
      <c r="AH101" s="5" t="s">
        <v>40</v>
      </c>
      <c r="AI101" s="6" t="s">
        <v>48</v>
      </c>
      <c r="AJ101" s="5" t="s">
        <v>39</v>
      </c>
      <c r="AK101" s="5" t="s">
        <v>364</v>
      </c>
    </row>
    <row r="102" spans="1:37" x14ac:dyDescent="0.2">
      <c r="A102" s="5" t="s">
        <v>34</v>
      </c>
      <c r="B102" s="5" t="s">
        <v>35</v>
      </c>
      <c r="C102" s="5" t="s">
        <v>365</v>
      </c>
      <c r="D102" s="6">
        <v>45387</v>
      </c>
      <c r="E102" s="7"/>
      <c r="F102" s="8">
        <v>47529.3</v>
      </c>
      <c r="G102" s="8">
        <v>-47529.3</v>
      </c>
      <c r="H102" s="5" t="s">
        <v>366</v>
      </c>
      <c r="I102" s="5" t="s">
        <v>38</v>
      </c>
      <c r="J102" s="5" t="s">
        <v>39</v>
      </c>
      <c r="K102" s="5" t="s">
        <v>40</v>
      </c>
      <c r="L102" s="5" t="s">
        <v>39</v>
      </c>
      <c r="M102" s="5" t="s">
        <v>39</v>
      </c>
      <c r="N102" s="5" t="s">
        <v>39</v>
      </c>
      <c r="O102" s="5" t="s">
        <v>355</v>
      </c>
      <c r="P102" s="5" t="s">
        <v>356</v>
      </c>
      <c r="Q102" s="5" t="s">
        <v>43</v>
      </c>
      <c r="R102" s="5" t="s">
        <v>44</v>
      </c>
      <c r="S102" s="5" t="s">
        <v>45</v>
      </c>
      <c r="T102" s="5" t="s">
        <v>46</v>
      </c>
      <c r="U102" s="5" t="s">
        <v>47</v>
      </c>
      <c r="V102" s="5" t="s">
        <v>39</v>
      </c>
      <c r="W102" s="5" t="s">
        <v>39</v>
      </c>
      <c r="X102" s="5" t="s">
        <v>39</v>
      </c>
      <c r="Y102" s="5" t="s">
        <v>39</v>
      </c>
      <c r="Z102" s="5" t="s">
        <v>39</v>
      </c>
      <c r="AA102" s="5" t="s">
        <v>39</v>
      </c>
      <c r="AB102" s="5" t="s">
        <v>39</v>
      </c>
      <c r="AC102" s="5" t="s">
        <v>39</v>
      </c>
      <c r="AD102" s="5" t="s">
        <v>39</v>
      </c>
      <c r="AE102" s="5" t="s">
        <v>355</v>
      </c>
      <c r="AF102" s="6" t="s">
        <v>48</v>
      </c>
      <c r="AG102" s="5" t="s">
        <v>358</v>
      </c>
      <c r="AH102" s="5" t="s">
        <v>40</v>
      </c>
      <c r="AI102" s="6" t="s">
        <v>48</v>
      </c>
      <c r="AJ102" s="5" t="s">
        <v>39</v>
      </c>
      <c r="AK102" s="5" t="s">
        <v>367</v>
      </c>
    </row>
    <row r="103" spans="1:37" x14ac:dyDescent="0.2">
      <c r="A103" s="5" t="s">
        <v>34</v>
      </c>
      <c r="B103" s="5" t="s">
        <v>35</v>
      </c>
      <c r="C103" s="5" t="s">
        <v>368</v>
      </c>
      <c r="D103" s="6">
        <v>45436</v>
      </c>
      <c r="E103" s="7"/>
      <c r="F103" s="8">
        <v>43698.87</v>
      </c>
      <c r="G103" s="8">
        <v>-43698.87</v>
      </c>
      <c r="H103" s="5" t="s">
        <v>369</v>
      </c>
      <c r="I103" s="5" t="s">
        <v>38</v>
      </c>
      <c r="J103" s="5" t="s">
        <v>39</v>
      </c>
      <c r="K103" s="5" t="s">
        <v>40</v>
      </c>
      <c r="L103" s="5" t="s">
        <v>39</v>
      </c>
      <c r="M103" s="5" t="s">
        <v>39</v>
      </c>
      <c r="N103" s="5" t="s">
        <v>39</v>
      </c>
      <c r="O103" s="5" t="s">
        <v>355</v>
      </c>
      <c r="P103" s="5" t="s">
        <v>356</v>
      </c>
      <c r="Q103" s="5" t="s">
        <v>43</v>
      </c>
      <c r="R103" s="5" t="s">
        <v>142</v>
      </c>
      <c r="S103" s="5" t="s">
        <v>45</v>
      </c>
      <c r="T103" s="5" t="s">
        <v>46</v>
      </c>
      <c r="U103" s="5" t="s">
        <v>47</v>
      </c>
      <c r="V103" s="5" t="s">
        <v>39</v>
      </c>
      <c r="W103" s="5" t="s">
        <v>39</v>
      </c>
      <c r="X103" s="5" t="s">
        <v>39</v>
      </c>
      <c r="Y103" s="5" t="s">
        <v>39</v>
      </c>
      <c r="Z103" s="5" t="s">
        <v>39</v>
      </c>
      <c r="AA103" s="5" t="s">
        <v>39</v>
      </c>
      <c r="AB103" s="5" t="s">
        <v>39</v>
      </c>
      <c r="AC103" s="5" t="s">
        <v>39</v>
      </c>
      <c r="AD103" s="5" t="s">
        <v>39</v>
      </c>
      <c r="AE103" s="5" t="s">
        <v>355</v>
      </c>
      <c r="AF103" s="6" t="s">
        <v>48</v>
      </c>
      <c r="AG103" s="5" t="s">
        <v>358</v>
      </c>
      <c r="AH103" s="5" t="s">
        <v>40</v>
      </c>
      <c r="AI103" s="6" t="s">
        <v>48</v>
      </c>
      <c r="AJ103" s="5" t="s">
        <v>39</v>
      </c>
      <c r="AK103" s="5" t="s">
        <v>370</v>
      </c>
    </row>
    <row r="104" spans="1:37" x14ac:dyDescent="0.2">
      <c r="A104" s="5" t="s">
        <v>34</v>
      </c>
      <c r="B104" s="5" t="s">
        <v>35</v>
      </c>
      <c r="C104" s="5" t="s">
        <v>371</v>
      </c>
      <c r="D104" s="6">
        <v>45421</v>
      </c>
      <c r="E104" s="7"/>
      <c r="F104" s="8">
        <v>45454.400000000001</v>
      </c>
      <c r="G104" s="8">
        <v>-45454.400000000001</v>
      </c>
      <c r="H104" s="5" t="s">
        <v>372</v>
      </c>
      <c r="I104" s="5" t="s">
        <v>38</v>
      </c>
      <c r="J104" s="5" t="s">
        <v>39</v>
      </c>
      <c r="K104" s="5" t="s">
        <v>40</v>
      </c>
      <c r="L104" s="5" t="s">
        <v>39</v>
      </c>
      <c r="M104" s="5" t="s">
        <v>39</v>
      </c>
      <c r="N104" s="5" t="s">
        <v>39</v>
      </c>
      <c r="O104" s="5" t="s">
        <v>355</v>
      </c>
      <c r="P104" s="5" t="s">
        <v>356</v>
      </c>
      <c r="Q104" s="5" t="s">
        <v>43</v>
      </c>
      <c r="R104" s="5" t="s">
        <v>142</v>
      </c>
      <c r="S104" s="5" t="s">
        <v>45</v>
      </c>
      <c r="T104" s="5" t="s">
        <v>46</v>
      </c>
      <c r="U104" s="5" t="s">
        <v>47</v>
      </c>
      <c r="V104" s="5" t="s">
        <v>39</v>
      </c>
      <c r="W104" s="5" t="s">
        <v>39</v>
      </c>
      <c r="X104" s="5" t="s">
        <v>39</v>
      </c>
      <c r="Y104" s="5" t="s">
        <v>39</v>
      </c>
      <c r="Z104" s="5" t="s">
        <v>39</v>
      </c>
      <c r="AA104" s="5" t="s">
        <v>39</v>
      </c>
      <c r="AB104" s="5" t="s">
        <v>39</v>
      </c>
      <c r="AC104" s="5" t="s">
        <v>39</v>
      </c>
      <c r="AD104" s="5" t="s">
        <v>39</v>
      </c>
      <c r="AE104" s="5" t="s">
        <v>355</v>
      </c>
      <c r="AF104" s="6" t="s">
        <v>48</v>
      </c>
      <c r="AG104" s="5" t="s">
        <v>358</v>
      </c>
      <c r="AH104" s="5" t="s">
        <v>40</v>
      </c>
      <c r="AI104" s="6" t="s">
        <v>48</v>
      </c>
      <c r="AJ104" s="5" t="s">
        <v>39</v>
      </c>
      <c r="AK104" s="5" t="s">
        <v>373</v>
      </c>
    </row>
    <row r="105" spans="1:37" x14ac:dyDescent="0.2">
      <c r="A105" s="5" t="s">
        <v>34</v>
      </c>
      <c r="B105" s="5" t="s">
        <v>35</v>
      </c>
      <c r="C105" s="5" t="s">
        <v>374</v>
      </c>
      <c r="D105" s="6">
        <v>45415</v>
      </c>
      <c r="E105" s="7"/>
      <c r="F105" s="8">
        <v>45165.99</v>
      </c>
      <c r="G105" s="8">
        <v>-45165.99</v>
      </c>
      <c r="H105" s="5" t="s">
        <v>375</v>
      </c>
      <c r="I105" s="5" t="s">
        <v>38</v>
      </c>
      <c r="J105" s="5" t="s">
        <v>39</v>
      </c>
      <c r="K105" s="5" t="s">
        <v>40</v>
      </c>
      <c r="L105" s="5" t="s">
        <v>39</v>
      </c>
      <c r="M105" s="5" t="s">
        <v>39</v>
      </c>
      <c r="N105" s="5" t="s">
        <v>39</v>
      </c>
      <c r="O105" s="5" t="s">
        <v>355</v>
      </c>
      <c r="P105" s="5" t="s">
        <v>356</v>
      </c>
      <c r="Q105" s="5" t="s">
        <v>43</v>
      </c>
      <c r="R105" s="5" t="s">
        <v>142</v>
      </c>
      <c r="S105" s="5" t="s">
        <v>45</v>
      </c>
      <c r="T105" s="5" t="s">
        <v>46</v>
      </c>
      <c r="U105" s="5" t="s">
        <v>47</v>
      </c>
      <c r="V105" s="5" t="s">
        <v>39</v>
      </c>
      <c r="W105" s="5" t="s">
        <v>39</v>
      </c>
      <c r="X105" s="5" t="s">
        <v>39</v>
      </c>
      <c r="Y105" s="5" t="s">
        <v>39</v>
      </c>
      <c r="Z105" s="5" t="s">
        <v>39</v>
      </c>
      <c r="AA105" s="5" t="s">
        <v>39</v>
      </c>
      <c r="AB105" s="5" t="s">
        <v>39</v>
      </c>
      <c r="AC105" s="5" t="s">
        <v>39</v>
      </c>
      <c r="AD105" s="5" t="s">
        <v>39</v>
      </c>
      <c r="AE105" s="5" t="s">
        <v>355</v>
      </c>
      <c r="AF105" s="6" t="s">
        <v>48</v>
      </c>
      <c r="AG105" s="5" t="s">
        <v>358</v>
      </c>
      <c r="AH105" s="5" t="s">
        <v>40</v>
      </c>
      <c r="AI105" s="6" t="s">
        <v>48</v>
      </c>
      <c r="AJ105" s="5" t="s">
        <v>39</v>
      </c>
      <c r="AK105" s="5" t="s">
        <v>376</v>
      </c>
    </row>
    <row r="106" spans="1:37" x14ac:dyDescent="0.2">
      <c r="A106" s="5" t="s">
        <v>34</v>
      </c>
      <c r="B106" s="5" t="s">
        <v>35</v>
      </c>
      <c r="C106" s="5" t="s">
        <v>377</v>
      </c>
      <c r="D106" s="6">
        <v>45429</v>
      </c>
      <c r="E106" s="7"/>
      <c r="F106" s="8">
        <v>43986.93</v>
      </c>
      <c r="G106" s="8">
        <v>-43986.93</v>
      </c>
      <c r="H106" s="5" t="s">
        <v>378</v>
      </c>
      <c r="I106" s="5" t="s">
        <v>38</v>
      </c>
      <c r="J106" s="5" t="s">
        <v>39</v>
      </c>
      <c r="K106" s="5" t="s">
        <v>40</v>
      </c>
      <c r="L106" s="5" t="s">
        <v>39</v>
      </c>
      <c r="M106" s="5" t="s">
        <v>39</v>
      </c>
      <c r="N106" s="5" t="s">
        <v>39</v>
      </c>
      <c r="O106" s="5" t="s">
        <v>355</v>
      </c>
      <c r="P106" s="5" t="s">
        <v>356</v>
      </c>
      <c r="Q106" s="5" t="s">
        <v>43</v>
      </c>
      <c r="R106" s="5" t="s">
        <v>142</v>
      </c>
      <c r="S106" s="5" t="s">
        <v>45</v>
      </c>
      <c r="T106" s="5" t="s">
        <v>46</v>
      </c>
      <c r="U106" s="5" t="s">
        <v>47</v>
      </c>
      <c r="V106" s="5" t="s">
        <v>39</v>
      </c>
      <c r="W106" s="5" t="s">
        <v>39</v>
      </c>
      <c r="X106" s="5" t="s">
        <v>39</v>
      </c>
      <c r="Y106" s="5" t="s">
        <v>39</v>
      </c>
      <c r="Z106" s="5" t="s">
        <v>39</v>
      </c>
      <c r="AA106" s="5" t="s">
        <v>39</v>
      </c>
      <c r="AB106" s="5" t="s">
        <v>39</v>
      </c>
      <c r="AC106" s="5" t="s">
        <v>39</v>
      </c>
      <c r="AD106" s="5" t="s">
        <v>39</v>
      </c>
      <c r="AE106" s="5" t="s">
        <v>355</v>
      </c>
      <c r="AF106" s="6" t="s">
        <v>48</v>
      </c>
      <c r="AG106" s="5" t="s">
        <v>358</v>
      </c>
      <c r="AH106" s="5" t="s">
        <v>40</v>
      </c>
      <c r="AI106" s="6" t="s">
        <v>48</v>
      </c>
      <c r="AJ106" s="5" t="s">
        <v>39</v>
      </c>
      <c r="AK106" s="5" t="s">
        <v>379</v>
      </c>
    </row>
    <row r="107" spans="1:37" x14ac:dyDescent="0.2">
      <c r="A107" s="5" t="s">
        <v>34</v>
      </c>
      <c r="B107" s="5" t="s">
        <v>35</v>
      </c>
      <c r="C107" s="5" t="s">
        <v>380</v>
      </c>
      <c r="D107" s="6">
        <v>45442</v>
      </c>
      <c r="E107" s="7"/>
      <c r="F107" s="8">
        <v>43698.87</v>
      </c>
      <c r="G107" s="8">
        <v>-43698.87</v>
      </c>
      <c r="H107" s="5" t="s">
        <v>381</v>
      </c>
      <c r="I107" s="5" t="s">
        <v>38</v>
      </c>
      <c r="J107" s="5" t="s">
        <v>39</v>
      </c>
      <c r="K107" s="5" t="s">
        <v>40</v>
      </c>
      <c r="L107" s="5" t="s">
        <v>39</v>
      </c>
      <c r="M107" s="5" t="s">
        <v>39</v>
      </c>
      <c r="N107" s="5" t="s">
        <v>39</v>
      </c>
      <c r="O107" s="5" t="s">
        <v>355</v>
      </c>
      <c r="P107" s="5" t="s">
        <v>356</v>
      </c>
      <c r="Q107" s="5" t="s">
        <v>43</v>
      </c>
      <c r="R107" s="5" t="s">
        <v>142</v>
      </c>
      <c r="S107" s="5" t="s">
        <v>45</v>
      </c>
      <c r="T107" s="5" t="s">
        <v>46</v>
      </c>
      <c r="U107" s="5" t="s">
        <v>47</v>
      </c>
      <c r="V107" s="5" t="s">
        <v>39</v>
      </c>
      <c r="W107" s="5" t="s">
        <v>39</v>
      </c>
      <c r="X107" s="5" t="s">
        <v>39</v>
      </c>
      <c r="Y107" s="5" t="s">
        <v>39</v>
      </c>
      <c r="Z107" s="5" t="s">
        <v>39</v>
      </c>
      <c r="AA107" s="5" t="s">
        <v>39</v>
      </c>
      <c r="AB107" s="5" t="s">
        <v>39</v>
      </c>
      <c r="AC107" s="5" t="s">
        <v>39</v>
      </c>
      <c r="AD107" s="5" t="s">
        <v>39</v>
      </c>
      <c r="AE107" s="5" t="s">
        <v>355</v>
      </c>
      <c r="AF107" s="6" t="s">
        <v>48</v>
      </c>
      <c r="AG107" s="5" t="s">
        <v>358</v>
      </c>
      <c r="AH107" s="5" t="s">
        <v>40</v>
      </c>
      <c r="AI107" s="6" t="s">
        <v>48</v>
      </c>
      <c r="AJ107" s="5" t="s">
        <v>39</v>
      </c>
      <c r="AK107" s="5" t="s">
        <v>382</v>
      </c>
    </row>
    <row r="108" spans="1:37" x14ac:dyDescent="0.2">
      <c r="A108" s="5" t="s">
        <v>34</v>
      </c>
      <c r="B108" s="5" t="s">
        <v>35</v>
      </c>
      <c r="C108" s="5" t="s">
        <v>383</v>
      </c>
      <c r="D108" s="6">
        <v>45471</v>
      </c>
      <c r="E108" s="7"/>
      <c r="F108" s="8">
        <v>45454.400000000001</v>
      </c>
      <c r="G108" s="8">
        <v>-45454.400000000001</v>
      </c>
      <c r="H108" s="5" t="s">
        <v>384</v>
      </c>
      <c r="I108" s="5" t="s">
        <v>38</v>
      </c>
      <c r="J108" s="5" t="s">
        <v>39</v>
      </c>
      <c r="K108" s="5" t="s">
        <v>40</v>
      </c>
      <c r="L108" s="5" t="s">
        <v>39</v>
      </c>
      <c r="M108" s="5" t="s">
        <v>39</v>
      </c>
      <c r="N108" s="5" t="s">
        <v>39</v>
      </c>
      <c r="O108" s="5" t="s">
        <v>355</v>
      </c>
      <c r="P108" s="5" t="s">
        <v>356</v>
      </c>
      <c r="Q108" s="5" t="s">
        <v>43</v>
      </c>
      <c r="R108" s="5" t="s">
        <v>216</v>
      </c>
      <c r="S108" s="5" t="s">
        <v>45</v>
      </c>
      <c r="T108" s="5" t="s">
        <v>46</v>
      </c>
      <c r="U108" s="5" t="s">
        <v>47</v>
      </c>
      <c r="V108" s="5" t="s">
        <v>39</v>
      </c>
      <c r="W108" s="5" t="s">
        <v>39</v>
      </c>
      <c r="X108" s="5" t="s">
        <v>39</v>
      </c>
      <c r="Y108" s="5" t="s">
        <v>39</v>
      </c>
      <c r="Z108" s="5" t="s">
        <v>39</v>
      </c>
      <c r="AA108" s="5" t="s">
        <v>39</v>
      </c>
      <c r="AB108" s="5" t="s">
        <v>39</v>
      </c>
      <c r="AC108" s="5" t="s">
        <v>39</v>
      </c>
      <c r="AD108" s="5" t="s">
        <v>39</v>
      </c>
      <c r="AE108" s="5" t="s">
        <v>355</v>
      </c>
      <c r="AF108" s="6" t="s">
        <v>48</v>
      </c>
      <c r="AG108" s="5" t="s">
        <v>358</v>
      </c>
      <c r="AH108" s="5" t="s">
        <v>40</v>
      </c>
      <c r="AI108" s="6" t="s">
        <v>48</v>
      </c>
      <c r="AJ108" s="5" t="s">
        <v>39</v>
      </c>
      <c r="AK108" s="5" t="s">
        <v>385</v>
      </c>
    </row>
    <row r="109" spans="1:37" x14ac:dyDescent="0.2">
      <c r="A109" s="5" t="s">
        <v>34</v>
      </c>
      <c r="B109" s="5" t="s">
        <v>35</v>
      </c>
      <c r="C109" s="5" t="s">
        <v>386</v>
      </c>
      <c r="D109" s="6">
        <v>45464</v>
      </c>
      <c r="E109" s="7"/>
      <c r="F109" s="8">
        <v>44882.52</v>
      </c>
      <c r="G109" s="8">
        <v>-44882.52</v>
      </c>
      <c r="H109" s="5" t="s">
        <v>387</v>
      </c>
      <c r="I109" s="5" t="s">
        <v>38</v>
      </c>
      <c r="J109" s="5" t="s">
        <v>39</v>
      </c>
      <c r="K109" s="5" t="s">
        <v>40</v>
      </c>
      <c r="L109" s="5" t="s">
        <v>39</v>
      </c>
      <c r="M109" s="5" t="s">
        <v>39</v>
      </c>
      <c r="N109" s="5" t="s">
        <v>39</v>
      </c>
      <c r="O109" s="5" t="s">
        <v>355</v>
      </c>
      <c r="P109" s="5" t="s">
        <v>356</v>
      </c>
      <c r="Q109" s="5" t="s">
        <v>43</v>
      </c>
      <c r="R109" s="5" t="s">
        <v>216</v>
      </c>
      <c r="S109" s="5" t="s">
        <v>45</v>
      </c>
      <c r="T109" s="5" t="s">
        <v>46</v>
      </c>
      <c r="U109" s="5" t="s">
        <v>47</v>
      </c>
      <c r="V109" s="5" t="s">
        <v>39</v>
      </c>
      <c r="W109" s="5" t="s">
        <v>39</v>
      </c>
      <c r="X109" s="5" t="s">
        <v>39</v>
      </c>
      <c r="Y109" s="5" t="s">
        <v>39</v>
      </c>
      <c r="Z109" s="5" t="s">
        <v>39</v>
      </c>
      <c r="AA109" s="5" t="s">
        <v>39</v>
      </c>
      <c r="AB109" s="5" t="s">
        <v>39</v>
      </c>
      <c r="AC109" s="5" t="s">
        <v>39</v>
      </c>
      <c r="AD109" s="5" t="s">
        <v>39</v>
      </c>
      <c r="AE109" s="5" t="s">
        <v>355</v>
      </c>
      <c r="AF109" s="6" t="s">
        <v>48</v>
      </c>
      <c r="AG109" s="5" t="s">
        <v>358</v>
      </c>
      <c r="AH109" s="5" t="s">
        <v>40</v>
      </c>
      <c r="AI109" s="6" t="s">
        <v>48</v>
      </c>
      <c r="AJ109" s="5" t="s">
        <v>39</v>
      </c>
      <c r="AK109" s="5" t="s">
        <v>388</v>
      </c>
    </row>
    <row r="110" spans="1:37" x14ac:dyDescent="0.2">
      <c r="A110" s="5" t="s">
        <v>34</v>
      </c>
      <c r="B110" s="5" t="s">
        <v>35</v>
      </c>
      <c r="C110" s="5" t="s">
        <v>389</v>
      </c>
      <c r="D110" s="6">
        <v>45450</v>
      </c>
      <c r="E110" s="7"/>
      <c r="F110" s="8">
        <v>43698.87</v>
      </c>
      <c r="G110" s="8">
        <v>-43698.87</v>
      </c>
      <c r="H110" s="5" t="s">
        <v>390</v>
      </c>
      <c r="I110" s="5" t="s">
        <v>38</v>
      </c>
      <c r="J110" s="5" t="s">
        <v>39</v>
      </c>
      <c r="K110" s="5" t="s">
        <v>40</v>
      </c>
      <c r="L110" s="5" t="s">
        <v>39</v>
      </c>
      <c r="M110" s="5" t="s">
        <v>39</v>
      </c>
      <c r="N110" s="5" t="s">
        <v>39</v>
      </c>
      <c r="O110" s="5" t="s">
        <v>355</v>
      </c>
      <c r="P110" s="5" t="s">
        <v>356</v>
      </c>
      <c r="Q110" s="5" t="s">
        <v>43</v>
      </c>
      <c r="R110" s="5" t="s">
        <v>216</v>
      </c>
      <c r="S110" s="5" t="s">
        <v>45</v>
      </c>
      <c r="T110" s="5" t="s">
        <v>46</v>
      </c>
      <c r="U110" s="5" t="s">
        <v>47</v>
      </c>
      <c r="V110" s="5" t="s">
        <v>39</v>
      </c>
      <c r="W110" s="5" t="s">
        <v>39</v>
      </c>
      <c r="X110" s="5" t="s">
        <v>39</v>
      </c>
      <c r="Y110" s="5" t="s">
        <v>39</v>
      </c>
      <c r="Z110" s="5" t="s">
        <v>39</v>
      </c>
      <c r="AA110" s="5" t="s">
        <v>39</v>
      </c>
      <c r="AB110" s="5" t="s">
        <v>39</v>
      </c>
      <c r="AC110" s="5" t="s">
        <v>39</v>
      </c>
      <c r="AD110" s="5" t="s">
        <v>39</v>
      </c>
      <c r="AE110" s="5" t="s">
        <v>355</v>
      </c>
      <c r="AF110" s="6" t="s">
        <v>48</v>
      </c>
      <c r="AG110" s="5" t="s">
        <v>358</v>
      </c>
      <c r="AH110" s="5" t="s">
        <v>40</v>
      </c>
      <c r="AI110" s="6" t="s">
        <v>48</v>
      </c>
      <c r="AJ110" s="5" t="s">
        <v>39</v>
      </c>
      <c r="AK110" s="5" t="s">
        <v>391</v>
      </c>
    </row>
    <row r="111" spans="1:37" x14ac:dyDescent="0.2">
      <c r="A111" s="5" t="s">
        <v>34</v>
      </c>
      <c r="B111" s="5" t="s">
        <v>35</v>
      </c>
      <c r="C111" s="5" t="s">
        <v>392</v>
      </c>
      <c r="D111" s="6">
        <v>45455</v>
      </c>
      <c r="E111" s="7"/>
      <c r="F111" s="8">
        <v>43698.87</v>
      </c>
      <c r="G111" s="8">
        <v>-43698.87</v>
      </c>
      <c r="H111" s="5" t="s">
        <v>393</v>
      </c>
      <c r="I111" s="5" t="s">
        <v>38</v>
      </c>
      <c r="J111" s="5" t="s">
        <v>39</v>
      </c>
      <c r="K111" s="5" t="s">
        <v>40</v>
      </c>
      <c r="L111" s="5" t="s">
        <v>39</v>
      </c>
      <c r="M111" s="5" t="s">
        <v>39</v>
      </c>
      <c r="N111" s="5" t="s">
        <v>39</v>
      </c>
      <c r="O111" s="5" t="s">
        <v>355</v>
      </c>
      <c r="P111" s="5" t="s">
        <v>356</v>
      </c>
      <c r="Q111" s="5" t="s">
        <v>43</v>
      </c>
      <c r="R111" s="5" t="s">
        <v>216</v>
      </c>
      <c r="S111" s="5" t="s">
        <v>45</v>
      </c>
      <c r="T111" s="5" t="s">
        <v>46</v>
      </c>
      <c r="U111" s="5" t="s">
        <v>47</v>
      </c>
      <c r="V111" s="5" t="s">
        <v>39</v>
      </c>
      <c r="W111" s="5" t="s">
        <v>39</v>
      </c>
      <c r="X111" s="5" t="s">
        <v>39</v>
      </c>
      <c r="Y111" s="5" t="s">
        <v>39</v>
      </c>
      <c r="Z111" s="5" t="s">
        <v>39</v>
      </c>
      <c r="AA111" s="5" t="s">
        <v>39</v>
      </c>
      <c r="AB111" s="5" t="s">
        <v>39</v>
      </c>
      <c r="AC111" s="5" t="s">
        <v>39</v>
      </c>
      <c r="AD111" s="5" t="s">
        <v>39</v>
      </c>
      <c r="AE111" s="5" t="s">
        <v>355</v>
      </c>
      <c r="AF111" s="6" t="s">
        <v>48</v>
      </c>
      <c r="AG111" s="5" t="s">
        <v>358</v>
      </c>
      <c r="AH111" s="5" t="s">
        <v>40</v>
      </c>
      <c r="AI111" s="6" t="s">
        <v>48</v>
      </c>
      <c r="AJ111" s="5" t="s">
        <v>39</v>
      </c>
      <c r="AK111" s="5" t="s">
        <v>394</v>
      </c>
    </row>
    <row r="112" spans="1:37" x14ac:dyDescent="0.2">
      <c r="A112" s="5" t="s">
        <v>34</v>
      </c>
      <c r="B112" s="5" t="s">
        <v>35</v>
      </c>
      <c r="C112" s="5" t="s">
        <v>395</v>
      </c>
      <c r="D112" s="6">
        <v>45391</v>
      </c>
      <c r="E112" s="7"/>
      <c r="F112" s="8">
        <v>3245</v>
      </c>
      <c r="G112" s="8">
        <v>-3245</v>
      </c>
      <c r="H112" s="5" t="s">
        <v>396</v>
      </c>
      <c r="I112" s="5" t="s">
        <v>38</v>
      </c>
      <c r="J112" s="5" t="s">
        <v>39</v>
      </c>
      <c r="K112" s="5" t="s">
        <v>40</v>
      </c>
      <c r="L112" s="5" t="s">
        <v>39</v>
      </c>
      <c r="M112" s="5" t="s">
        <v>39</v>
      </c>
      <c r="N112" s="5" t="s">
        <v>39</v>
      </c>
      <c r="O112" s="5" t="s">
        <v>39</v>
      </c>
      <c r="P112" s="5" t="s">
        <v>397</v>
      </c>
      <c r="Q112" s="5" t="s">
        <v>43</v>
      </c>
      <c r="R112" s="5" t="s">
        <v>44</v>
      </c>
      <c r="S112" s="5" t="s">
        <v>45</v>
      </c>
      <c r="T112" s="5" t="s">
        <v>39</v>
      </c>
      <c r="U112" s="5" t="s">
        <v>39</v>
      </c>
      <c r="V112" s="5" t="s">
        <v>39</v>
      </c>
      <c r="W112" s="5" t="s">
        <v>39</v>
      </c>
      <c r="X112" s="5" t="s">
        <v>39</v>
      </c>
      <c r="Y112" s="5" t="s">
        <v>39</v>
      </c>
      <c r="Z112" s="5" t="s">
        <v>39</v>
      </c>
      <c r="AA112" s="5" t="s">
        <v>39</v>
      </c>
      <c r="AB112" s="5" t="s">
        <v>39</v>
      </c>
      <c r="AC112" s="5" t="s">
        <v>39</v>
      </c>
      <c r="AD112" s="5" t="s">
        <v>39</v>
      </c>
      <c r="AE112" s="5" t="s">
        <v>398</v>
      </c>
      <c r="AF112" s="6" t="s">
        <v>48</v>
      </c>
      <c r="AG112" s="5" t="s">
        <v>399</v>
      </c>
      <c r="AH112" s="5" t="s">
        <v>40</v>
      </c>
      <c r="AI112" s="6" t="s">
        <v>48</v>
      </c>
      <c r="AJ112" s="5" t="s">
        <v>39</v>
      </c>
      <c r="AK112" s="5" t="s">
        <v>39</v>
      </c>
    </row>
    <row r="113" spans="1:37" x14ac:dyDescent="0.2">
      <c r="A113" s="5" t="s">
        <v>34</v>
      </c>
      <c r="B113" s="5" t="s">
        <v>35</v>
      </c>
      <c r="C113" s="5" t="s">
        <v>400</v>
      </c>
      <c r="D113" s="6">
        <v>45391</v>
      </c>
      <c r="E113" s="7"/>
      <c r="F113" s="7">
        <v>445</v>
      </c>
      <c r="G113" s="7">
        <v>-445</v>
      </c>
      <c r="H113" s="5" t="s">
        <v>396</v>
      </c>
      <c r="I113" s="5" t="s">
        <v>38</v>
      </c>
      <c r="J113" s="5" t="s">
        <v>39</v>
      </c>
      <c r="K113" s="5" t="s">
        <v>40</v>
      </c>
      <c r="L113" s="5" t="s">
        <v>39</v>
      </c>
      <c r="M113" s="5" t="s">
        <v>39</v>
      </c>
      <c r="N113" s="5" t="s">
        <v>39</v>
      </c>
      <c r="O113" s="5" t="s">
        <v>39</v>
      </c>
      <c r="P113" s="5" t="s">
        <v>397</v>
      </c>
      <c r="Q113" s="5" t="s">
        <v>43</v>
      </c>
      <c r="R113" s="5" t="s">
        <v>44</v>
      </c>
      <c r="S113" s="5" t="s">
        <v>45</v>
      </c>
      <c r="T113" s="5" t="s">
        <v>39</v>
      </c>
      <c r="U113" s="5" t="s">
        <v>39</v>
      </c>
      <c r="V113" s="5" t="s">
        <v>39</v>
      </c>
      <c r="W113" s="5" t="s">
        <v>39</v>
      </c>
      <c r="X113" s="5" t="s">
        <v>39</v>
      </c>
      <c r="Y113" s="5" t="s">
        <v>39</v>
      </c>
      <c r="Z113" s="5" t="s">
        <v>39</v>
      </c>
      <c r="AA113" s="5" t="s">
        <v>39</v>
      </c>
      <c r="AB113" s="5" t="s">
        <v>39</v>
      </c>
      <c r="AC113" s="5" t="s">
        <v>39</v>
      </c>
      <c r="AD113" s="5" t="s">
        <v>39</v>
      </c>
      <c r="AE113" s="5" t="s">
        <v>401</v>
      </c>
      <c r="AF113" s="6" t="s">
        <v>48</v>
      </c>
      <c r="AG113" s="5" t="s">
        <v>399</v>
      </c>
      <c r="AH113" s="5" t="s">
        <v>40</v>
      </c>
      <c r="AI113" s="6" t="s">
        <v>48</v>
      </c>
      <c r="AJ113" s="5" t="s">
        <v>39</v>
      </c>
      <c r="AK113" s="5" t="s">
        <v>39</v>
      </c>
    </row>
    <row r="114" spans="1:37" x14ac:dyDescent="0.2">
      <c r="A114" s="5" t="s">
        <v>34</v>
      </c>
      <c r="B114" s="5" t="s">
        <v>35</v>
      </c>
      <c r="C114" s="5" t="s">
        <v>402</v>
      </c>
      <c r="D114" s="6">
        <v>45394</v>
      </c>
      <c r="E114" s="7"/>
      <c r="F114" s="8">
        <v>5861</v>
      </c>
      <c r="G114" s="8">
        <v>-5861</v>
      </c>
      <c r="H114" s="5" t="s">
        <v>403</v>
      </c>
      <c r="I114" s="5" t="s">
        <v>38</v>
      </c>
      <c r="J114" s="5" t="s">
        <v>39</v>
      </c>
      <c r="K114" s="5" t="s">
        <v>40</v>
      </c>
      <c r="L114" s="5" t="s">
        <v>39</v>
      </c>
      <c r="M114" s="5" t="s">
        <v>39</v>
      </c>
      <c r="N114" s="5" t="s">
        <v>39</v>
      </c>
      <c r="O114" s="5" t="s">
        <v>39</v>
      </c>
      <c r="P114" s="5" t="s">
        <v>397</v>
      </c>
      <c r="Q114" s="5" t="s">
        <v>43</v>
      </c>
      <c r="R114" s="5" t="s">
        <v>44</v>
      </c>
      <c r="S114" s="5" t="s">
        <v>45</v>
      </c>
      <c r="T114" s="5" t="s">
        <v>39</v>
      </c>
      <c r="U114" s="5" t="s">
        <v>39</v>
      </c>
      <c r="V114" s="5" t="s">
        <v>39</v>
      </c>
      <c r="W114" s="5" t="s">
        <v>39</v>
      </c>
      <c r="X114" s="5" t="s">
        <v>39</v>
      </c>
      <c r="Y114" s="5" t="s">
        <v>39</v>
      </c>
      <c r="Z114" s="5" t="s">
        <v>39</v>
      </c>
      <c r="AA114" s="5" t="s">
        <v>39</v>
      </c>
      <c r="AB114" s="5" t="s">
        <v>39</v>
      </c>
      <c r="AC114" s="5" t="s">
        <v>39</v>
      </c>
      <c r="AD114" s="5" t="s">
        <v>39</v>
      </c>
      <c r="AE114" s="5" t="s">
        <v>404</v>
      </c>
      <c r="AF114" s="6" t="s">
        <v>48</v>
      </c>
      <c r="AG114" s="5" t="s">
        <v>399</v>
      </c>
      <c r="AH114" s="5" t="s">
        <v>40</v>
      </c>
      <c r="AI114" s="6" t="s">
        <v>48</v>
      </c>
      <c r="AJ114" s="5" t="s">
        <v>39</v>
      </c>
      <c r="AK114" s="5" t="s">
        <v>39</v>
      </c>
    </row>
    <row r="115" spans="1:37" x14ac:dyDescent="0.2">
      <c r="A115" s="5" t="s">
        <v>34</v>
      </c>
      <c r="B115" s="5" t="s">
        <v>35</v>
      </c>
      <c r="C115" s="5" t="s">
        <v>405</v>
      </c>
      <c r="D115" s="6">
        <v>45394</v>
      </c>
      <c r="E115" s="7"/>
      <c r="F115" s="7">
        <v>713</v>
      </c>
      <c r="G115" s="7">
        <v>-713</v>
      </c>
      <c r="H115" s="5" t="s">
        <v>403</v>
      </c>
      <c r="I115" s="5" t="s">
        <v>38</v>
      </c>
      <c r="J115" s="5" t="s">
        <v>39</v>
      </c>
      <c r="K115" s="5" t="s">
        <v>40</v>
      </c>
      <c r="L115" s="5" t="s">
        <v>39</v>
      </c>
      <c r="M115" s="5" t="s">
        <v>39</v>
      </c>
      <c r="N115" s="5" t="s">
        <v>39</v>
      </c>
      <c r="O115" s="5" t="s">
        <v>39</v>
      </c>
      <c r="P115" s="5" t="s">
        <v>397</v>
      </c>
      <c r="Q115" s="5" t="s">
        <v>43</v>
      </c>
      <c r="R115" s="5" t="s">
        <v>44</v>
      </c>
      <c r="S115" s="5" t="s">
        <v>45</v>
      </c>
      <c r="T115" s="5" t="s">
        <v>39</v>
      </c>
      <c r="U115" s="5" t="s">
        <v>39</v>
      </c>
      <c r="V115" s="5" t="s">
        <v>39</v>
      </c>
      <c r="W115" s="5" t="s">
        <v>39</v>
      </c>
      <c r="X115" s="5" t="s">
        <v>39</v>
      </c>
      <c r="Y115" s="5" t="s">
        <v>39</v>
      </c>
      <c r="Z115" s="5" t="s">
        <v>39</v>
      </c>
      <c r="AA115" s="5" t="s">
        <v>39</v>
      </c>
      <c r="AB115" s="5" t="s">
        <v>39</v>
      </c>
      <c r="AC115" s="5" t="s">
        <v>39</v>
      </c>
      <c r="AD115" s="5" t="s">
        <v>39</v>
      </c>
      <c r="AE115" s="5" t="s">
        <v>406</v>
      </c>
      <c r="AF115" s="6" t="s">
        <v>48</v>
      </c>
      <c r="AG115" s="5" t="s">
        <v>399</v>
      </c>
      <c r="AH115" s="5" t="s">
        <v>40</v>
      </c>
      <c r="AI115" s="6" t="s">
        <v>48</v>
      </c>
      <c r="AJ115" s="5" t="s">
        <v>39</v>
      </c>
      <c r="AK115" s="5" t="s">
        <v>39</v>
      </c>
    </row>
    <row r="116" spans="1:37" x14ac:dyDescent="0.2">
      <c r="A116" s="5" t="s">
        <v>34</v>
      </c>
      <c r="B116" s="5" t="s">
        <v>35</v>
      </c>
      <c r="C116" s="5" t="s">
        <v>407</v>
      </c>
      <c r="D116" s="6">
        <v>45408</v>
      </c>
      <c r="E116" s="7"/>
      <c r="F116" s="7">
        <v>417</v>
      </c>
      <c r="G116" s="7">
        <v>-417</v>
      </c>
      <c r="H116" s="5" t="s">
        <v>408</v>
      </c>
      <c r="I116" s="5" t="s">
        <v>38</v>
      </c>
      <c r="J116" s="5" t="s">
        <v>39</v>
      </c>
      <c r="K116" s="5" t="s">
        <v>40</v>
      </c>
      <c r="L116" s="5" t="s">
        <v>39</v>
      </c>
      <c r="M116" s="5" t="s">
        <v>39</v>
      </c>
      <c r="N116" s="5" t="s">
        <v>39</v>
      </c>
      <c r="O116" s="5" t="s">
        <v>39</v>
      </c>
      <c r="P116" s="5" t="s">
        <v>397</v>
      </c>
      <c r="Q116" s="5" t="s">
        <v>43</v>
      </c>
      <c r="R116" s="5" t="s">
        <v>44</v>
      </c>
      <c r="S116" s="5" t="s">
        <v>45</v>
      </c>
      <c r="T116" s="5" t="s">
        <v>39</v>
      </c>
      <c r="U116" s="5" t="s">
        <v>39</v>
      </c>
      <c r="V116" s="5" t="s">
        <v>39</v>
      </c>
      <c r="W116" s="5" t="s">
        <v>39</v>
      </c>
      <c r="X116" s="5" t="s">
        <v>39</v>
      </c>
      <c r="Y116" s="5" t="s">
        <v>39</v>
      </c>
      <c r="Z116" s="5" t="s">
        <v>39</v>
      </c>
      <c r="AA116" s="5" t="s">
        <v>39</v>
      </c>
      <c r="AB116" s="5" t="s">
        <v>39</v>
      </c>
      <c r="AC116" s="5" t="s">
        <v>39</v>
      </c>
      <c r="AD116" s="5" t="s">
        <v>39</v>
      </c>
      <c r="AE116" s="5" t="s">
        <v>409</v>
      </c>
      <c r="AF116" s="6" t="s">
        <v>48</v>
      </c>
      <c r="AG116" s="5" t="s">
        <v>399</v>
      </c>
      <c r="AH116" s="5" t="s">
        <v>40</v>
      </c>
      <c r="AI116" s="6" t="s">
        <v>48</v>
      </c>
      <c r="AJ116" s="5" t="s">
        <v>39</v>
      </c>
      <c r="AK116" s="5" t="s">
        <v>39</v>
      </c>
    </row>
    <row r="117" spans="1:37" x14ac:dyDescent="0.2">
      <c r="A117" s="5" t="s">
        <v>34</v>
      </c>
      <c r="B117" s="5" t="s">
        <v>35</v>
      </c>
      <c r="C117" s="5" t="s">
        <v>410</v>
      </c>
      <c r="D117" s="6">
        <v>45408</v>
      </c>
      <c r="E117" s="7"/>
      <c r="F117" s="7">
        <v>399</v>
      </c>
      <c r="G117" s="7">
        <v>-399</v>
      </c>
      <c r="H117" s="5" t="s">
        <v>408</v>
      </c>
      <c r="I117" s="5" t="s">
        <v>38</v>
      </c>
      <c r="J117" s="5" t="s">
        <v>39</v>
      </c>
      <c r="K117" s="5" t="s">
        <v>40</v>
      </c>
      <c r="L117" s="5" t="s">
        <v>39</v>
      </c>
      <c r="M117" s="5" t="s">
        <v>39</v>
      </c>
      <c r="N117" s="5" t="s">
        <v>39</v>
      </c>
      <c r="O117" s="5" t="s">
        <v>39</v>
      </c>
      <c r="P117" s="5" t="s">
        <v>397</v>
      </c>
      <c r="Q117" s="5" t="s">
        <v>43</v>
      </c>
      <c r="R117" s="5" t="s">
        <v>44</v>
      </c>
      <c r="S117" s="5" t="s">
        <v>45</v>
      </c>
      <c r="T117" s="5" t="s">
        <v>39</v>
      </c>
      <c r="U117" s="5" t="s">
        <v>39</v>
      </c>
      <c r="V117" s="5" t="s">
        <v>39</v>
      </c>
      <c r="W117" s="5" t="s">
        <v>39</v>
      </c>
      <c r="X117" s="5" t="s">
        <v>39</v>
      </c>
      <c r="Y117" s="5" t="s">
        <v>39</v>
      </c>
      <c r="Z117" s="5" t="s">
        <v>39</v>
      </c>
      <c r="AA117" s="5" t="s">
        <v>39</v>
      </c>
      <c r="AB117" s="5" t="s">
        <v>39</v>
      </c>
      <c r="AC117" s="5" t="s">
        <v>39</v>
      </c>
      <c r="AD117" s="5" t="s">
        <v>39</v>
      </c>
      <c r="AE117" s="5" t="s">
        <v>411</v>
      </c>
      <c r="AF117" s="6" t="s">
        <v>48</v>
      </c>
      <c r="AG117" s="5" t="s">
        <v>399</v>
      </c>
      <c r="AH117" s="5" t="s">
        <v>40</v>
      </c>
      <c r="AI117" s="6" t="s">
        <v>48</v>
      </c>
      <c r="AJ117" s="5" t="s">
        <v>39</v>
      </c>
      <c r="AK117" s="5" t="s">
        <v>39</v>
      </c>
    </row>
    <row r="118" spans="1:37" x14ac:dyDescent="0.2">
      <c r="A118" s="5" t="s">
        <v>34</v>
      </c>
      <c r="B118" s="5" t="s">
        <v>35</v>
      </c>
      <c r="C118" s="5" t="s">
        <v>412</v>
      </c>
      <c r="D118" s="6">
        <v>45408</v>
      </c>
      <c r="E118" s="7"/>
      <c r="F118" s="7">
        <v>399</v>
      </c>
      <c r="G118" s="7">
        <v>-399</v>
      </c>
      <c r="H118" s="5" t="s">
        <v>408</v>
      </c>
      <c r="I118" s="5" t="s">
        <v>38</v>
      </c>
      <c r="J118" s="5" t="s">
        <v>39</v>
      </c>
      <c r="K118" s="5" t="s">
        <v>40</v>
      </c>
      <c r="L118" s="5" t="s">
        <v>39</v>
      </c>
      <c r="M118" s="5" t="s">
        <v>39</v>
      </c>
      <c r="N118" s="5" t="s">
        <v>39</v>
      </c>
      <c r="O118" s="5" t="s">
        <v>39</v>
      </c>
      <c r="P118" s="5" t="s">
        <v>397</v>
      </c>
      <c r="Q118" s="5" t="s">
        <v>43</v>
      </c>
      <c r="R118" s="5" t="s">
        <v>44</v>
      </c>
      <c r="S118" s="5" t="s">
        <v>45</v>
      </c>
      <c r="T118" s="5" t="s">
        <v>39</v>
      </c>
      <c r="U118" s="5" t="s">
        <v>39</v>
      </c>
      <c r="V118" s="5" t="s">
        <v>39</v>
      </c>
      <c r="W118" s="5" t="s">
        <v>39</v>
      </c>
      <c r="X118" s="5" t="s">
        <v>39</v>
      </c>
      <c r="Y118" s="5" t="s">
        <v>39</v>
      </c>
      <c r="Z118" s="5" t="s">
        <v>39</v>
      </c>
      <c r="AA118" s="5" t="s">
        <v>39</v>
      </c>
      <c r="AB118" s="5" t="s">
        <v>39</v>
      </c>
      <c r="AC118" s="5" t="s">
        <v>39</v>
      </c>
      <c r="AD118" s="5" t="s">
        <v>39</v>
      </c>
      <c r="AE118" s="5" t="s">
        <v>413</v>
      </c>
      <c r="AF118" s="6" t="s">
        <v>48</v>
      </c>
      <c r="AG118" s="5" t="s">
        <v>399</v>
      </c>
      <c r="AH118" s="5" t="s">
        <v>40</v>
      </c>
      <c r="AI118" s="6" t="s">
        <v>48</v>
      </c>
      <c r="AJ118" s="5" t="s">
        <v>39</v>
      </c>
      <c r="AK118" s="5" t="s">
        <v>39</v>
      </c>
    </row>
    <row r="119" spans="1:37" x14ac:dyDescent="0.2">
      <c r="A119" s="5" t="s">
        <v>34</v>
      </c>
      <c r="B119" s="5" t="s">
        <v>35</v>
      </c>
      <c r="C119" s="5" t="s">
        <v>414</v>
      </c>
      <c r="D119" s="6">
        <v>45408</v>
      </c>
      <c r="E119" s="7"/>
      <c r="F119" s="7">
        <v>399</v>
      </c>
      <c r="G119" s="7">
        <v>-399</v>
      </c>
      <c r="H119" s="5" t="s">
        <v>408</v>
      </c>
      <c r="I119" s="5" t="s">
        <v>38</v>
      </c>
      <c r="J119" s="5" t="s">
        <v>39</v>
      </c>
      <c r="K119" s="5" t="s">
        <v>40</v>
      </c>
      <c r="L119" s="5" t="s">
        <v>39</v>
      </c>
      <c r="M119" s="5" t="s">
        <v>39</v>
      </c>
      <c r="N119" s="5" t="s">
        <v>39</v>
      </c>
      <c r="O119" s="5" t="s">
        <v>39</v>
      </c>
      <c r="P119" s="5" t="s">
        <v>397</v>
      </c>
      <c r="Q119" s="5" t="s">
        <v>43</v>
      </c>
      <c r="R119" s="5" t="s">
        <v>44</v>
      </c>
      <c r="S119" s="5" t="s">
        <v>45</v>
      </c>
      <c r="T119" s="5" t="s">
        <v>39</v>
      </c>
      <c r="U119" s="5" t="s">
        <v>39</v>
      </c>
      <c r="V119" s="5" t="s">
        <v>39</v>
      </c>
      <c r="W119" s="5" t="s">
        <v>39</v>
      </c>
      <c r="X119" s="5" t="s">
        <v>39</v>
      </c>
      <c r="Y119" s="5" t="s">
        <v>39</v>
      </c>
      <c r="Z119" s="5" t="s">
        <v>39</v>
      </c>
      <c r="AA119" s="5" t="s">
        <v>39</v>
      </c>
      <c r="AB119" s="5" t="s">
        <v>39</v>
      </c>
      <c r="AC119" s="5" t="s">
        <v>39</v>
      </c>
      <c r="AD119" s="5" t="s">
        <v>39</v>
      </c>
      <c r="AE119" s="5" t="s">
        <v>415</v>
      </c>
      <c r="AF119" s="6" t="s">
        <v>48</v>
      </c>
      <c r="AG119" s="5" t="s">
        <v>399</v>
      </c>
      <c r="AH119" s="5" t="s">
        <v>40</v>
      </c>
      <c r="AI119" s="6" t="s">
        <v>48</v>
      </c>
      <c r="AJ119" s="5" t="s">
        <v>39</v>
      </c>
      <c r="AK119" s="5" t="s">
        <v>39</v>
      </c>
    </row>
    <row r="120" spans="1:37" x14ac:dyDescent="0.2">
      <c r="A120" s="5" t="s">
        <v>34</v>
      </c>
      <c r="B120" s="5" t="s">
        <v>35</v>
      </c>
      <c r="C120" s="5" t="s">
        <v>416</v>
      </c>
      <c r="D120" s="6">
        <v>45401</v>
      </c>
      <c r="E120" s="7"/>
      <c r="F120" s="7">
        <v>178</v>
      </c>
      <c r="G120" s="7">
        <v>-178</v>
      </c>
      <c r="H120" s="5" t="s">
        <v>417</v>
      </c>
      <c r="I120" s="5" t="s">
        <v>38</v>
      </c>
      <c r="J120" s="5" t="s">
        <v>39</v>
      </c>
      <c r="K120" s="5" t="s">
        <v>40</v>
      </c>
      <c r="L120" s="5" t="s">
        <v>39</v>
      </c>
      <c r="M120" s="5" t="s">
        <v>39</v>
      </c>
      <c r="N120" s="5" t="s">
        <v>39</v>
      </c>
      <c r="O120" s="5" t="s">
        <v>39</v>
      </c>
      <c r="P120" s="5" t="s">
        <v>397</v>
      </c>
      <c r="Q120" s="5" t="s">
        <v>43</v>
      </c>
      <c r="R120" s="5" t="s">
        <v>44</v>
      </c>
      <c r="S120" s="5" t="s">
        <v>45</v>
      </c>
      <c r="T120" s="5" t="s">
        <v>39</v>
      </c>
      <c r="U120" s="5" t="s">
        <v>39</v>
      </c>
      <c r="V120" s="5" t="s">
        <v>39</v>
      </c>
      <c r="W120" s="5" t="s">
        <v>39</v>
      </c>
      <c r="X120" s="5" t="s">
        <v>39</v>
      </c>
      <c r="Y120" s="5" t="s">
        <v>39</v>
      </c>
      <c r="Z120" s="5" t="s">
        <v>39</v>
      </c>
      <c r="AA120" s="5" t="s">
        <v>39</v>
      </c>
      <c r="AB120" s="5" t="s">
        <v>39</v>
      </c>
      <c r="AC120" s="5" t="s">
        <v>39</v>
      </c>
      <c r="AD120" s="5" t="s">
        <v>39</v>
      </c>
      <c r="AE120" s="5" t="s">
        <v>418</v>
      </c>
      <c r="AF120" s="6" t="s">
        <v>48</v>
      </c>
      <c r="AG120" s="5" t="s">
        <v>399</v>
      </c>
      <c r="AH120" s="5" t="s">
        <v>40</v>
      </c>
      <c r="AI120" s="6" t="s">
        <v>48</v>
      </c>
      <c r="AJ120" s="5" t="s">
        <v>39</v>
      </c>
      <c r="AK120" s="5" t="s">
        <v>39</v>
      </c>
    </row>
    <row r="121" spans="1:37" x14ac:dyDescent="0.2">
      <c r="A121" s="5" t="s">
        <v>34</v>
      </c>
      <c r="B121" s="5" t="s">
        <v>35</v>
      </c>
      <c r="C121" s="5" t="s">
        <v>419</v>
      </c>
      <c r="D121" s="6">
        <v>45401</v>
      </c>
      <c r="E121" s="7"/>
      <c r="F121" s="7">
        <v>437</v>
      </c>
      <c r="G121" s="7">
        <v>-437</v>
      </c>
      <c r="H121" s="5" t="s">
        <v>417</v>
      </c>
      <c r="I121" s="5" t="s">
        <v>38</v>
      </c>
      <c r="J121" s="5" t="s">
        <v>39</v>
      </c>
      <c r="K121" s="5" t="s">
        <v>40</v>
      </c>
      <c r="L121" s="5" t="s">
        <v>39</v>
      </c>
      <c r="M121" s="5" t="s">
        <v>39</v>
      </c>
      <c r="N121" s="5" t="s">
        <v>39</v>
      </c>
      <c r="O121" s="5" t="s">
        <v>39</v>
      </c>
      <c r="P121" s="5" t="s">
        <v>397</v>
      </c>
      <c r="Q121" s="5" t="s">
        <v>43</v>
      </c>
      <c r="R121" s="5" t="s">
        <v>44</v>
      </c>
      <c r="S121" s="5" t="s">
        <v>45</v>
      </c>
      <c r="T121" s="5" t="s">
        <v>39</v>
      </c>
      <c r="U121" s="5" t="s">
        <v>39</v>
      </c>
      <c r="V121" s="5" t="s">
        <v>39</v>
      </c>
      <c r="W121" s="5" t="s">
        <v>39</v>
      </c>
      <c r="X121" s="5" t="s">
        <v>39</v>
      </c>
      <c r="Y121" s="5" t="s">
        <v>39</v>
      </c>
      <c r="Z121" s="5" t="s">
        <v>39</v>
      </c>
      <c r="AA121" s="5" t="s">
        <v>39</v>
      </c>
      <c r="AB121" s="5" t="s">
        <v>39</v>
      </c>
      <c r="AC121" s="5" t="s">
        <v>39</v>
      </c>
      <c r="AD121" s="5" t="s">
        <v>39</v>
      </c>
      <c r="AE121" s="5" t="s">
        <v>420</v>
      </c>
      <c r="AF121" s="6" t="s">
        <v>48</v>
      </c>
      <c r="AG121" s="5" t="s">
        <v>399</v>
      </c>
      <c r="AH121" s="5" t="s">
        <v>40</v>
      </c>
      <c r="AI121" s="6" t="s">
        <v>48</v>
      </c>
      <c r="AJ121" s="5" t="s">
        <v>39</v>
      </c>
      <c r="AK121" s="5" t="s">
        <v>39</v>
      </c>
    </row>
    <row r="122" spans="1:37" x14ac:dyDescent="0.2">
      <c r="A122" s="5" t="s">
        <v>34</v>
      </c>
      <c r="B122" s="5" t="s">
        <v>35</v>
      </c>
      <c r="C122" s="5" t="s">
        <v>421</v>
      </c>
      <c r="D122" s="6">
        <v>45401</v>
      </c>
      <c r="E122" s="7"/>
      <c r="F122" s="7">
        <v>178</v>
      </c>
      <c r="G122" s="7">
        <v>-178</v>
      </c>
      <c r="H122" s="5" t="s">
        <v>417</v>
      </c>
      <c r="I122" s="5" t="s">
        <v>38</v>
      </c>
      <c r="J122" s="5" t="s">
        <v>39</v>
      </c>
      <c r="K122" s="5" t="s">
        <v>40</v>
      </c>
      <c r="L122" s="5" t="s">
        <v>39</v>
      </c>
      <c r="M122" s="5" t="s">
        <v>39</v>
      </c>
      <c r="N122" s="5" t="s">
        <v>39</v>
      </c>
      <c r="O122" s="5" t="s">
        <v>39</v>
      </c>
      <c r="P122" s="5" t="s">
        <v>397</v>
      </c>
      <c r="Q122" s="5" t="s">
        <v>43</v>
      </c>
      <c r="R122" s="5" t="s">
        <v>44</v>
      </c>
      <c r="S122" s="5" t="s">
        <v>45</v>
      </c>
      <c r="T122" s="5" t="s">
        <v>39</v>
      </c>
      <c r="U122" s="5" t="s">
        <v>39</v>
      </c>
      <c r="V122" s="5" t="s">
        <v>39</v>
      </c>
      <c r="W122" s="5" t="s">
        <v>39</v>
      </c>
      <c r="X122" s="5" t="s">
        <v>39</v>
      </c>
      <c r="Y122" s="5" t="s">
        <v>39</v>
      </c>
      <c r="Z122" s="5" t="s">
        <v>39</v>
      </c>
      <c r="AA122" s="5" t="s">
        <v>39</v>
      </c>
      <c r="AB122" s="5" t="s">
        <v>39</v>
      </c>
      <c r="AC122" s="5" t="s">
        <v>39</v>
      </c>
      <c r="AD122" s="5" t="s">
        <v>39</v>
      </c>
      <c r="AE122" s="5" t="s">
        <v>422</v>
      </c>
      <c r="AF122" s="6" t="s">
        <v>48</v>
      </c>
      <c r="AG122" s="5" t="s">
        <v>399</v>
      </c>
      <c r="AH122" s="5" t="s">
        <v>40</v>
      </c>
      <c r="AI122" s="6" t="s">
        <v>48</v>
      </c>
      <c r="AJ122" s="5" t="s">
        <v>39</v>
      </c>
      <c r="AK122" s="5" t="s">
        <v>39</v>
      </c>
    </row>
    <row r="123" spans="1:37" x14ac:dyDescent="0.2">
      <c r="A123" s="5" t="s">
        <v>34</v>
      </c>
      <c r="B123" s="5" t="s">
        <v>35</v>
      </c>
      <c r="C123" s="5" t="s">
        <v>423</v>
      </c>
      <c r="D123" s="6">
        <v>45401</v>
      </c>
      <c r="E123" s="7"/>
      <c r="F123" s="7">
        <v>178</v>
      </c>
      <c r="G123" s="7">
        <v>-178</v>
      </c>
      <c r="H123" s="5" t="s">
        <v>417</v>
      </c>
      <c r="I123" s="5" t="s">
        <v>38</v>
      </c>
      <c r="J123" s="5" t="s">
        <v>39</v>
      </c>
      <c r="K123" s="5" t="s">
        <v>40</v>
      </c>
      <c r="L123" s="5" t="s">
        <v>39</v>
      </c>
      <c r="M123" s="5" t="s">
        <v>39</v>
      </c>
      <c r="N123" s="5" t="s">
        <v>39</v>
      </c>
      <c r="O123" s="5" t="s">
        <v>39</v>
      </c>
      <c r="P123" s="5" t="s">
        <v>397</v>
      </c>
      <c r="Q123" s="5" t="s">
        <v>43</v>
      </c>
      <c r="R123" s="5" t="s">
        <v>44</v>
      </c>
      <c r="S123" s="5" t="s">
        <v>45</v>
      </c>
      <c r="T123" s="5" t="s">
        <v>39</v>
      </c>
      <c r="U123" s="5" t="s">
        <v>39</v>
      </c>
      <c r="V123" s="5" t="s">
        <v>39</v>
      </c>
      <c r="W123" s="5" t="s">
        <v>39</v>
      </c>
      <c r="X123" s="5" t="s">
        <v>39</v>
      </c>
      <c r="Y123" s="5" t="s">
        <v>39</v>
      </c>
      <c r="Z123" s="5" t="s">
        <v>39</v>
      </c>
      <c r="AA123" s="5" t="s">
        <v>39</v>
      </c>
      <c r="AB123" s="5" t="s">
        <v>39</v>
      </c>
      <c r="AC123" s="5" t="s">
        <v>39</v>
      </c>
      <c r="AD123" s="5" t="s">
        <v>39</v>
      </c>
      <c r="AE123" s="5" t="s">
        <v>424</v>
      </c>
      <c r="AF123" s="6" t="s">
        <v>48</v>
      </c>
      <c r="AG123" s="5" t="s">
        <v>399</v>
      </c>
      <c r="AH123" s="5" t="s">
        <v>40</v>
      </c>
      <c r="AI123" s="6" t="s">
        <v>48</v>
      </c>
      <c r="AJ123" s="5" t="s">
        <v>39</v>
      </c>
      <c r="AK123" s="5" t="s">
        <v>39</v>
      </c>
    </row>
    <row r="124" spans="1:37" x14ac:dyDescent="0.2">
      <c r="A124" s="5" t="s">
        <v>34</v>
      </c>
      <c r="B124" s="5" t="s">
        <v>35</v>
      </c>
      <c r="C124" s="5" t="s">
        <v>425</v>
      </c>
      <c r="D124" s="6">
        <v>45401</v>
      </c>
      <c r="E124" s="7"/>
      <c r="F124" s="7">
        <v>178</v>
      </c>
      <c r="G124" s="7">
        <v>-178</v>
      </c>
      <c r="H124" s="5" t="s">
        <v>417</v>
      </c>
      <c r="I124" s="5" t="s">
        <v>38</v>
      </c>
      <c r="J124" s="5" t="s">
        <v>39</v>
      </c>
      <c r="K124" s="5" t="s">
        <v>40</v>
      </c>
      <c r="L124" s="5" t="s">
        <v>39</v>
      </c>
      <c r="M124" s="5" t="s">
        <v>39</v>
      </c>
      <c r="N124" s="5" t="s">
        <v>39</v>
      </c>
      <c r="O124" s="5" t="s">
        <v>39</v>
      </c>
      <c r="P124" s="5" t="s">
        <v>397</v>
      </c>
      <c r="Q124" s="5" t="s">
        <v>43</v>
      </c>
      <c r="R124" s="5" t="s">
        <v>44</v>
      </c>
      <c r="S124" s="5" t="s">
        <v>45</v>
      </c>
      <c r="T124" s="5" t="s">
        <v>39</v>
      </c>
      <c r="U124" s="5" t="s">
        <v>39</v>
      </c>
      <c r="V124" s="5" t="s">
        <v>39</v>
      </c>
      <c r="W124" s="5" t="s">
        <v>39</v>
      </c>
      <c r="X124" s="5" t="s">
        <v>39</v>
      </c>
      <c r="Y124" s="5" t="s">
        <v>39</v>
      </c>
      <c r="Z124" s="5" t="s">
        <v>39</v>
      </c>
      <c r="AA124" s="5" t="s">
        <v>39</v>
      </c>
      <c r="AB124" s="5" t="s">
        <v>39</v>
      </c>
      <c r="AC124" s="5" t="s">
        <v>39</v>
      </c>
      <c r="AD124" s="5" t="s">
        <v>39</v>
      </c>
      <c r="AE124" s="5" t="s">
        <v>426</v>
      </c>
      <c r="AF124" s="6" t="s">
        <v>48</v>
      </c>
      <c r="AG124" s="5" t="s">
        <v>399</v>
      </c>
      <c r="AH124" s="5" t="s">
        <v>40</v>
      </c>
      <c r="AI124" s="6" t="s">
        <v>48</v>
      </c>
      <c r="AJ124" s="5" t="s">
        <v>39</v>
      </c>
      <c r="AK124" s="5" t="s">
        <v>39</v>
      </c>
    </row>
    <row r="125" spans="1:37" x14ac:dyDescent="0.2">
      <c r="A125" s="5" t="s">
        <v>34</v>
      </c>
      <c r="B125" s="5" t="s">
        <v>35</v>
      </c>
      <c r="C125" s="5" t="s">
        <v>427</v>
      </c>
      <c r="D125" s="6">
        <v>45383</v>
      </c>
      <c r="E125" s="7"/>
      <c r="F125" s="8">
        <v>4980</v>
      </c>
      <c r="G125" s="8">
        <v>-4980</v>
      </c>
      <c r="H125" s="5" t="s">
        <v>428</v>
      </c>
      <c r="I125" s="5" t="s">
        <v>38</v>
      </c>
      <c r="J125" s="5" t="s">
        <v>39</v>
      </c>
      <c r="K125" s="5" t="s">
        <v>40</v>
      </c>
      <c r="L125" s="5" t="s">
        <v>39</v>
      </c>
      <c r="M125" s="5" t="s">
        <v>39</v>
      </c>
      <c r="N125" s="5" t="s">
        <v>39</v>
      </c>
      <c r="O125" s="5" t="s">
        <v>39</v>
      </c>
      <c r="P125" s="5" t="s">
        <v>397</v>
      </c>
      <c r="Q125" s="5" t="s">
        <v>43</v>
      </c>
      <c r="R125" s="5" t="s">
        <v>44</v>
      </c>
      <c r="S125" s="5" t="s">
        <v>45</v>
      </c>
      <c r="T125" s="5" t="s">
        <v>39</v>
      </c>
      <c r="U125" s="5" t="s">
        <v>39</v>
      </c>
      <c r="V125" s="5" t="s">
        <v>39</v>
      </c>
      <c r="W125" s="5" t="s">
        <v>39</v>
      </c>
      <c r="X125" s="5" t="s">
        <v>39</v>
      </c>
      <c r="Y125" s="5" t="s">
        <v>39</v>
      </c>
      <c r="Z125" s="5" t="s">
        <v>39</v>
      </c>
      <c r="AA125" s="5" t="s">
        <v>39</v>
      </c>
      <c r="AB125" s="5" t="s">
        <v>39</v>
      </c>
      <c r="AC125" s="5" t="s">
        <v>39</v>
      </c>
      <c r="AD125" s="5" t="s">
        <v>39</v>
      </c>
      <c r="AE125" s="5" t="s">
        <v>429</v>
      </c>
      <c r="AF125" s="6" t="s">
        <v>48</v>
      </c>
      <c r="AG125" s="5" t="s">
        <v>399</v>
      </c>
      <c r="AH125" s="5" t="s">
        <v>40</v>
      </c>
      <c r="AI125" s="6" t="s">
        <v>48</v>
      </c>
      <c r="AJ125" s="5" t="s">
        <v>39</v>
      </c>
      <c r="AK125" s="5" t="s">
        <v>39</v>
      </c>
    </row>
    <row r="126" spans="1:37" x14ac:dyDescent="0.2">
      <c r="A126" s="5" t="s">
        <v>34</v>
      </c>
      <c r="B126" s="5" t="s">
        <v>35</v>
      </c>
      <c r="C126" s="5" t="s">
        <v>430</v>
      </c>
      <c r="D126" s="6">
        <v>45406</v>
      </c>
      <c r="E126" s="7"/>
      <c r="F126" s="8">
        <v>19842.96</v>
      </c>
      <c r="G126" s="8">
        <v>-19842.96</v>
      </c>
      <c r="H126" s="5" t="s">
        <v>431</v>
      </c>
      <c r="I126" s="5" t="s">
        <v>38</v>
      </c>
      <c r="J126" s="5" t="s">
        <v>39</v>
      </c>
      <c r="K126" s="5" t="s">
        <v>40</v>
      </c>
      <c r="L126" s="5" t="s">
        <v>39</v>
      </c>
      <c r="M126" s="5" t="s">
        <v>39</v>
      </c>
      <c r="N126" s="5" t="s">
        <v>39</v>
      </c>
      <c r="O126" s="5" t="s">
        <v>39</v>
      </c>
      <c r="P126" s="5" t="s">
        <v>397</v>
      </c>
      <c r="Q126" s="5" t="s">
        <v>43</v>
      </c>
      <c r="R126" s="5" t="s">
        <v>44</v>
      </c>
      <c r="S126" s="5" t="s">
        <v>45</v>
      </c>
      <c r="T126" s="5" t="s">
        <v>39</v>
      </c>
      <c r="U126" s="5" t="s">
        <v>39</v>
      </c>
      <c r="V126" s="5" t="s">
        <v>39</v>
      </c>
      <c r="W126" s="5" t="s">
        <v>39</v>
      </c>
      <c r="X126" s="5" t="s">
        <v>39</v>
      </c>
      <c r="Y126" s="5" t="s">
        <v>39</v>
      </c>
      <c r="Z126" s="5" t="s">
        <v>39</v>
      </c>
      <c r="AA126" s="5" t="s">
        <v>39</v>
      </c>
      <c r="AB126" s="5" t="s">
        <v>39</v>
      </c>
      <c r="AC126" s="5" t="s">
        <v>39</v>
      </c>
      <c r="AD126" s="5" t="s">
        <v>39</v>
      </c>
      <c r="AE126" s="5" t="s">
        <v>432</v>
      </c>
      <c r="AF126" s="6" t="s">
        <v>48</v>
      </c>
      <c r="AG126" s="5" t="s">
        <v>399</v>
      </c>
      <c r="AH126" s="5" t="s">
        <v>40</v>
      </c>
      <c r="AI126" s="6" t="s">
        <v>48</v>
      </c>
      <c r="AJ126" s="5" t="s">
        <v>39</v>
      </c>
      <c r="AK126" s="5" t="s">
        <v>39</v>
      </c>
    </row>
    <row r="127" spans="1:37" x14ac:dyDescent="0.2">
      <c r="A127" s="5" t="s">
        <v>34</v>
      </c>
      <c r="B127" s="5" t="s">
        <v>35</v>
      </c>
      <c r="C127" s="5" t="s">
        <v>433</v>
      </c>
      <c r="D127" s="6">
        <v>45432</v>
      </c>
      <c r="E127" s="7"/>
      <c r="F127" s="8">
        <v>6159</v>
      </c>
      <c r="G127" s="8">
        <v>-6159</v>
      </c>
      <c r="H127" s="5" t="s">
        <v>434</v>
      </c>
      <c r="I127" s="5" t="s">
        <v>38</v>
      </c>
      <c r="J127" s="5" t="s">
        <v>39</v>
      </c>
      <c r="K127" s="5" t="s">
        <v>40</v>
      </c>
      <c r="L127" s="5" t="s">
        <v>39</v>
      </c>
      <c r="M127" s="5" t="s">
        <v>39</v>
      </c>
      <c r="N127" s="5" t="s">
        <v>39</v>
      </c>
      <c r="O127" s="5" t="s">
        <v>39</v>
      </c>
      <c r="P127" s="5" t="s">
        <v>397</v>
      </c>
      <c r="Q127" s="5" t="s">
        <v>43</v>
      </c>
      <c r="R127" s="5" t="s">
        <v>142</v>
      </c>
      <c r="S127" s="5" t="s">
        <v>45</v>
      </c>
      <c r="T127" s="5" t="s">
        <v>39</v>
      </c>
      <c r="U127" s="5" t="s">
        <v>39</v>
      </c>
      <c r="V127" s="5" t="s">
        <v>39</v>
      </c>
      <c r="W127" s="5" t="s">
        <v>39</v>
      </c>
      <c r="X127" s="5" t="s">
        <v>39</v>
      </c>
      <c r="Y127" s="5" t="s">
        <v>39</v>
      </c>
      <c r="Z127" s="5" t="s">
        <v>39</v>
      </c>
      <c r="AA127" s="5" t="s">
        <v>39</v>
      </c>
      <c r="AB127" s="5" t="s">
        <v>39</v>
      </c>
      <c r="AC127" s="5" t="s">
        <v>39</v>
      </c>
      <c r="AD127" s="5" t="s">
        <v>39</v>
      </c>
      <c r="AE127" s="5" t="s">
        <v>435</v>
      </c>
      <c r="AF127" s="6" t="s">
        <v>48</v>
      </c>
      <c r="AG127" s="5" t="s">
        <v>399</v>
      </c>
      <c r="AH127" s="5" t="s">
        <v>40</v>
      </c>
      <c r="AI127" s="6" t="s">
        <v>48</v>
      </c>
      <c r="AJ127" s="5" t="s">
        <v>39</v>
      </c>
      <c r="AK127" s="5" t="s">
        <v>39</v>
      </c>
    </row>
    <row r="128" spans="1:37" x14ac:dyDescent="0.2">
      <c r="A128" s="5" t="s">
        <v>34</v>
      </c>
      <c r="B128" s="5" t="s">
        <v>35</v>
      </c>
      <c r="C128" s="5" t="s">
        <v>436</v>
      </c>
      <c r="D128" s="6">
        <v>45432</v>
      </c>
      <c r="E128" s="7"/>
      <c r="F128" s="7">
        <v>465</v>
      </c>
      <c r="G128" s="7">
        <v>-465</v>
      </c>
      <c r="H128" s="5" t="s">
        <v>434</v>
      </c>
      <c r="I128" s="5" t="s">
        <v>38</v>
      </c>
      <c r="J128" s="5" t="s">
        <v>39</v>
      </c>
      <c r="K128" s="5" t="s">
        <v>40</v>
      </c>
      <c r="L128" s="5" t="s">
        <v>39</v>
      </c>
      <c r="M128" s="5" t="s">
        <v>39</v>
      </c>
      <c r="N128" s="5" t="s">
        <v>39</v>
      </c>
      <c r="O128" s="5" t="s">
        <v>39</v>
      </c>
      <c r="P128" s="5" t="s">
        <v>397</v>
      </c>
      <c r="Q128" s="5" t="s">
        <v>43</v>
      </c>
      <c r="R128" s="5" t="s">
        <v>142</v>
      </c>
      <c r="S128" s="5" t="s">
        <v>45</v>
      </c>
      <c r="T128" s="5" t="s">
        <v>39</v>
      </c>
      <c r="U128" s="5" t="s">
        <v>39</v>
      </c>
      <c r="V128" s="5" t="s">
        <v>39</v>
      </c>
      <c r="W128" s="5" t="s">
        <v>39</v>
      </c>
      <c r="X128" s="5" t="s">
        <v>39</v>
      </c>
      <c r="Y128" s="5" t="s">
        <v>39</v>
      </c>
      <c r="Z128" s="5" t="s">
        <v>39</v>
      </c>
      <c r="AA128" s="5" t="s">
        <v>39</v>
      </c>
      <c r="AB128" s="5" t="s">
        <v>39</v>
      </c>
      <c r="AC128" s="5" t="s">
        <v>39</v>
      </c>
      <c r="AD128" s="5" t="s">
        <v>39</v>
      </c>
      <c r="AE128" s="5" t="s">
        <v>437</v>
      </c>
      <c r="AF128" s="6" t="s">
        <v>48</v>
      </c>
      <c r="AG128" s="5" t="s">
        <v>399</v>
      </c>
      <c r="AH128" s="5" t="s">
        <v>40</v>
      </c>
      <c r="AI128" s="6" t="s">
        <v>48</v>
      </c>
      <c r="AJ128" s="5" t="s">
        <v>39</v>
      </c>
      <c r="AK128" s="5" t="s">
        <v>39</v>
      </c>
    </row>
    <row r="129" spans="1:37" x14ac:dyDescent="0.2">
      <c r="A129" s="5" t="s">
        <v>34</v>
      </c>
      <c r="B129" s="5" t="s">
        <v>35</v>
      </c>
      <c r="C129" s="5" t="s">
        <v>438</v>
      </c>
      <c r="D129" s="6">
        <v>45432</v>
      </c>
      <c r="E129" s="7"/>
      <c r="F129" s="7">
        <v>286</v>
      </c>
      <c r="G129" s="7">
        <v>-286</v>
      </c>
      <c r="H129" s="5" t="s">
        <v>439</v>
      </c>
      <c r="I129" s="5" t="s">
        <v>38</v>
      </c>
      <c r="J129" s="5" t="s">
        <v>39</v>
      </c>
      <c r="K129" s="5" t="s">
        <v>40</v>
      </c>
      <c r="L129" s="5" t="s">
        <v>39</v>
      </c>
      <c r="M129" s="5" t="s">
        <v>39</v>
      </c>
      <c r="N129" s="5" t="s">
        <v>39</v>
      </c>
      <c r="O129" s="5" t="s">
        <v>39</v>
      </c>
      <c r="P129" s="5" t="s">
        <v>397</v>
      </c>
      <c r="Q129" s="5" t="s">
        <v>43</v>
      </c>
      <c r="R129" s="5" t="s">
        <v>142</v>
      </c>
      <c r="S129" s="5" t="s">
        <v>45</v>
      </c>
      <c r="T129" s="5" t="s">
        <v>39</v>
      </c>
      <c r="U129" s="5" t="s">
        <v>39</v>
      </c>
      <c r="V129" s="5" t="s">
        <v>39</v>
      </c>
      <c r="W129" s="5" t="s">
        <v>39</v>
      </c>
      <c r="X129" s="5" t="s">
        <v>39</v>
      </c>
      <c r="Y129" s="5" t="s">
        <v>39</v>
      </c>
      <c r="Z129" s="5" t="s">
        <v>39</v>
      </c>
      <c r="AA129" s="5" t="s">
        <v>39</v>
      </c>
      <c r="AB129" s="5" t="s">
        <v>39</v>
      </c>
      <c r="AC129" s="5" t="s">
        <v>39</v>
      </c>
      <c r="AD129" s="5" t="s">
        <v>39</v>
      </c>
      <c r="AE129" s="5" t="s">
        <v>440</v>
      </c>
      <c r="AF129" s="6" t="s">
        <v>48</v>
      </c>
      <c r="AG129" s="5" t="s">
        <v>399</v>
      </c>
      <c r="AH129" s="5" t="s">
        <v>40</v>
      </c>
      <c r="AI129" s="6" t="s">
        <v>48</v>
      </c>
      <c r="AJ129" s="5" t="s">
        <v>39</v>
      </c>
      <c r="AK129" s="5" t="s">
        <v>39</v>
      </c>
    </row>
    <row r="130" spans="1:37" x14ac:dyDescent="0.2">
      <c r="A130" s="5" t="s">
        <v>34</v>
      </c>
      <c r="B130" s="5" t="s">
        <v>35</v>
      </c>
      <c r="C130" s="5" t="s">
        <v>441</v>
      </c>
      <c r="D130" s="6">
        <v>45432</v>
      </c>
      <c r="E130" s="7"/>
      <c r="F130" s="8">
        <v>3212</v>
      </c>
      <c r="G130" s="8">
        <v>-3212</v>
      </c>
      <c r="H130" s="5" t="s">
        <v>439</v>
      </c>
      <c r="I130" s="5" t="s">
        <v>38</v>
      </c>
      <c r="J130" s="5" t="s">
        <v>39</v>
      </c>
      <c r="K130" s="5" t="s">
        <v>40</v>
      </c>
      <c r="L130" s="5" t="s">
        <v>39</v>
      </c>
      <c r="M130" s="5" t="s">
        <v>39</v>
      </c>
      <c r="N130" s="5" t="s">
        <v>39</v>
      </c>
      <c r="O130" s="5" t="s">
        <v>39</v>
      </c>
      <c r="P130" s="5" t="s">
        <v>397</v>
      </c>
      <c r="Q130" s="5" t="s">
        <v>43</v>
      </c>
      <c r="R130" s="5" t="s">
        <v>142</v>
      </c>
      <c r="S130" s="5" t="s">
        <v>45</v>
      </c>
      <c r="T130" s="5" t="s">
        <v>39</v>
      </c>
      <c r="U130" s="5" t="s">
        <v>39</v>
      </c>
      <c r="V130" s="5" t="s">
        <v>39</v>
      </c>
      <c r="W130" s="5" t="s">
        <v>39</v>
      </c>
      <c r="X130" s="5" t="s">
        <v>39</v>
      </c>
      <c r="Y130" s="5" t="s">
        <v>39</v>
      </c>
      <c r="Z130" s="5" t="s">
        <v>39</v>
      </c>
      <c r="AA130" s="5" t="s">
        <v>39</v>
      </c>
      <c r="AB130" s="5" t="s">
        <v>39</v>
      </c>
      <c r="AC130" s="5" t="s">
        <v>39</v>
      </c>
      <c r="AD130" s="5" t="s">
        <v>39</v>
      </c>
      <c r="AE130" s="5" t="s">
        <v>442</v>
      </c>
      <c r="AF130" s="6" t="s">
        <v>48</v>
      </c>
      <c r="AG130" s="5" t="s">
        <v>399</v>
      </c>
      <c r="AH130" s="5" t="s">
        <v>40</v>
      </c>
      <c r="AI130" s="6" t="s">
        <v>48</v>
      </c>
      <c r="AJ130" s="5" t="s">
        <v>39</v>
      </c>
      <c r="AK130" s="5" t="s">
        <v>39</v>
      </c>
    </row>
    <row r="131" spans="1:37" x14ac:dyDescent="0.2">
      <c r="A131" s="5" t="s">
        <v>34</v>
      </c>
      <c r="B131" s="5" t="s">
        <v>35</v>
      </c>
      <c r="C131" s="5" t="s">
        <v>443</v>
      </c>
      <c r="D131" s="6">
        <v>45432</v>
      </c>
      <c r="E131" s="7"/>
      <c r="F131" s="7">
        <v>356</v>
      </c>
      <c r="G131" s="7">
        <v>-356</v>
      </c>
      <c r="H131" s="5" t="s">
        <v>439</v>
      </c>
      <c r="I131" s="5" t="s">
        <v>38</v>
      </c>
      <c r="J131" s="5" t="s">
        <v>39</v>
      </c>
      <c r="K131" s="5" t="s">
        <v>40</v>
      </c>
      <c r="L131" s="5" t="s">
        <v>39</v>
      </c>
      <c r="M131" s="5" t="s">
        <v>39</v>
      </c>
      <c r="N131" s="5" t="s">
        <v>39</v>
      </c>
      <c r="O131" s="5" t="s">
        <v>39</v>
      </c>
      <c r="P131" s="5" t="s">
        <v>397</v>
      </c>
      <c r="Q131" s="5" t="s">
        <v>43</v>
      </c>
      <c r="R131" s="5" t="s">
        <v>142</v>
      </c>
      <c r="S131" s="5" t="s">
        <v>45</v>
      </c>
      <c r="T131" s="5" t="s">
        <v>39</v>
      </c>
      <c r="U131" s="5" t="s">
        <v>39</v>
      </c>
      <c r="V131" s="5" t="s">
        <v>39</v>
      </c>
      <c r="W131" s="5" t="s">
        <v>39</v>
      </c>
      <c r="X131" s="5" t="s">
        <v>39</v>
      </c>
      <c r="Y131" s="5" t="s">
        <v>39</v>
      </c>
      <c r="Z131" s="5" t="s">
        <v>39</v>
      </c>
      <c r="AA131" s="5" t="s">
        <v>39</v>
      </c>
      <c r="AB131" s="5" t="s">
        <v>39</v>
      </c>
      <c r="AC131" s="5" t="s">
        <v>39</v>
      </c>
      <c r="AD131" s="5" t="s">
        <v>39</v>
      </c>
      <c r="AE131" s="5" t="s">
        <v>444</v>
      </c>
      <c r="AF131" s="6" t="s">
        <v>48</v>
      </c>
      <c r="AG131" s="5" t="s">
        <v>399</v>
      </c>
      <c r="AH131" s="5" t="s">
        <v>40</v>
      </c>
      <c r="AI131" s="6" t="s">
        <v>48</v>
      </c>
      <c r="AJ131" s="5" t="s">
        <v>39</v>
      </c>
      <c r="AK131" s="5" t="s">
        <v>39</v>
      </c>
    </row>
    <row r="132" spans="1:37" x14ac:dyDescent="0.2">
      <c r="A132" s="5" t="s">
        <v>34</v>
      </c>
      <c r="B132" s="5" t="s">
        <v>35</v>
      </c>
      <c r="C132" s="5" t="s">
        <v>445</v>
      </c>
      <c r="D132" s="6">
        <v>45429</v>
      </c>
      <c r="E132" s="7"/>
      <c r="F132" s="7">
        <v>211</v>
      </c>
      <c r="G132" s="7">
        <v>-211</v>
      </c>
      <c r="H132" s="5" t="s">
        <v>446</v>
      </c>
      <c r="I132" s="5" t="s">
        <v>38</v>
      </c>
      <c r="J132" s="5" t="s">
        <v>39</v>
      </c>
      <c r="K132" s="5" t="s">
        <v>40</v>
      </c>
      <c r="L132" s="5" t="s">
        <v>39</v>
      </c>
      <c r="M132" s="5" t="s">
        <v>39</v>
      </c>
      <c r="N132" s="5" t="s">
        <v>39</v>
      </c>
      <c r="O132" s="5" t="s">
        <v>39</v>
      </c>
      <c r="P132" s="5" t="s">
        <v>397</v>
      </c>
      <c r="Q132" s="5" t="s">
        <v>43</v>
      </c>
      <c r="R132" s="5" t="s">
        <v>142</v>
      </c>
      <c r="S132" s="5" t="s">
        <v>45</v>
      </c>
      <c r="T132" s="5" t="s">
        <v>39</v>
      </c>
      <c r="U132" s="5" t="s">
        <v>39</v>
      </c>
      <c r="V132" s="5" t="s">
        <v>39</v>
      </c>
      <c r="W132" s="5" t="s">
        <v>39</v>
      </c>
      <c r="X132" s="5" t="s">
        <v>39</v>
      </c>
      <c r="Y132" s="5" t="s">
        <v>39</v>
      </c>
      <c r="Z132" s="5" t="s">
        <v>39</v>
      </c>
      <c r="AA132" s="5" t="s">
        <v>39</v>
      </c>
      <c r="AB132" s="5" t="s">
        <v>39</v>
      </c>
      <c r="AC132" s="5" t="s">
        <v>39</v>
      </c>
      <c r="AD132" s="5" t="s">
        <v>39</v>
      </c>
      <c r="AE132" s="5" t="s">
        <v>447</v>
      </c>
      <c r="AF132" s="6" t="s">
        <v>48</v>
      </c>
      <c r="AG132" s="5" t="s">
        <v>399</v>
      </c>
      <c r="AH132" s="5" t="s">
        <v>40</v>
      </c>
      <c r="AI132" s="6" t="s">
        <v>48</v>
      </c>
      <c r="AJ132" s="5" t="s">
        <v>39</v>
      </c>
      <c r="AK132" s="5" t="s">
        <v>39</v>
      </c>
    </row>
    <row r="133" spans="1:37" x14ac:dyDescent="0.2">
      <c r="A133" s="5" t="s">
        <v>34</v>
      </c>
      <c r="B133" s="5" t="s">
        <v>35</v>
      </c>
      <c r="C133" s="5" t="s">
        <v>448</v>
      </c>
      <c r="D133" s="6">
        <v>45429</v>
      </c>
      <c r="E133" s="7"/>
      <c r="F133" s="7">
        <v>179</v>
      </c>
      <c r="G133" s="7">
        <v>-179</v>
      </c>
      <c r="H133" s="5" t="s">
        <v>446</v>
      </c>
      <c r="I133" s="5" t="s">
        <v>38</v>
      </c>
      <c r="J133" s="5" t="s">
        <v>39</v>
      </c>
      <c r="K133" s="5" t="s">
        <v>40</v>
      </c>
      <c r="L133" s="5" t="s">
        <v>39</v>
      </c>
      <c r="M133" s="5" t="s">
        <v>39</v>
      </c>
      <c r="N133" s="5" t="s">
        <v>39</v>
      </c>
      <c r="O133" s="5" t="s">
        <v>39</v>
      </c>
      <c r="P133" s="5" t="s">
        <v>397</v>
      </c>
      <c r="Q133" s="5" t="s">
        <v>43</v>
      </c>
      <c r="R133" s="5" t="s">
        <v>142</v>
      </c>
      <c r="S133" s="5" t="s">
        <v>45</v>
      </c>
      <c r="T133" s="5" t="s">
        <v>39</v>
      </c>
      <c r="U133" s="5" t="s">
        <v>39</v>
      </c>
      <c r="V133" s="5" t="s">
        <v>39</v>
      </c>
      <c r="W133" s="5" t="s">
        <v>39</v>
      </c>
      <c r="X133" s="5" t="s">
        <v>39</v>
      </c>
      <c r="Y133" s="5" t="s">
        <v>39</v>
      </c>
      <c r="Z133" s="5" t="s">
        <v>39</v>
      </c>
      <c r="AA133" s="5" t="s">
        <v>39</v>
      </c>
      <c r="AB133" s="5" t="s">
        <v>39</v>
      </c>
      <c r="AC133" s="5" t="s">
        <v>39</v>
      </c>
      <c r="AD133" s="5" t="s">
        <v>39</v>
      </c>
      <c r="AE133" s="5" t="s">
        <v>449</v>
      </c>
      <c r="AF133" s="6" t="s">
        <v>48</v>
      </c>
      <c r="AG133" s="5" t="s">
        <v>399</v>
      </c>
      <c r="AH133" s="5" t="s">
        <v>40</v>
      </c>
      <c r="AI133" s="6" t="s">
        <v>48</v>
      </c>
      <c r="AJ133" s="5" t="s">
        <v>39</v>
      </c>
      <c r="AK133" s="5" t="s">
        <v>39</v>
      </c>
    </row>
    <row r="134" spans="1:37" x14ac:dyDescent="0.2">
      <c r="A134" s="5" t="s">
        <v>34</v>
      </c>
      <c r="B134" s="5" t="s">
        <v>35</v>
      </c>
      <c r="C134" s="5" t="s">
        <v>450</v>
      </c>
      <c r="D134" s="6">
        <v>45429</v>
      </c>
      <c r="E134" s="7"/>
      <c r="F134" s="7">
        <v>179</v>
      </c>
      <c r="G134" s="7">
        <v>-179</v>
      </c>
      <c r="H134" s="5" t="s">
        <v>446</v>
      </c>
      <c r="I134" s="5" t="s">
        <v>38</v>
      </c>
      <c r="J134" s="5" t="s">
        <v>39</v>
      </c>
      <c r="K134" s="5" t="s">
        <v>40</v>
      </c>
      <c r="L134" s="5" t="s">
        <v>39</v>
      </c>
      <c r="M134" s="5" t="s">
        <v>39</v>
      </c>
      <c r="N134" s="5" t="s">
        <v>39</v>
      </c>
      <c r="O134" s="5" t="s">
        <v>39</v>
      </c>
      <c r="P134" s="5" t="s">
        <v>397</v>
      </c>
      <c r="Q134" s="5" t="s">
        <v>43</v>
      </c>
      <c r="R134" s="5" t="s">
        <v>142</v>
      </c>
      <c r="S134" s="5" t="s">
        <v>45</v>
      </c>
      <c r="T134" s="5" t="s">
        <v>39</v>
      </c>
      <c r="U134" s="5" t="s">
        <v>39</v>
      </c>
      <c r="V134" s="5" t="s">
        <v>39</v>
      </c>
      <c r="W134" s="5" t="s">
        <v>39</v>
      </c>
      <c r="X134" s="5" t="s">
        <v>39</v>
      </c>
      <c r="Y134" s="5" t="s">
        <v>39</v>
      </c>
      <c r="Z134" s="5" t="s">
        <v>39</v>
      </c>
      <c r="AA134" s="5" t="s">
        <v>39</v>
      </c>
      <c r="AB134" s="5" t="s">
        <v>39</v>
      </c>
      <c r="AC134" s="5" t="s">
        <v>39</v>
      </c>
      <c r="AD134" s="5" t="s">
        <v>39</v>
      </c>
      <c r="AE134" s="5" t="s">
        <v>451</v>
      </c>
      <c r="AF134" s="6" t="s">
        <v>48</v>
      </c>
      <c r="AG134" s="5" t="s">
        <v>399</v>
      </c>
      <c r="AH134" s="5" t="s">
        <v>40</v>
      </c>
      <c r="AI134" s="6" t="s">
        <v>48</v>
      </c>
      <c r="AJ134" s="5" t="s">
        <v>39</v>
      </c>
      <c r="AK134" s="5" t="s">
        <v>39</v>
      </c>
    </row>
    <row r="135" spans="1:37" x14ac:dyDescent="0.2">
      <c r="A135" s="5" t="s">
        <v>34</v>
      </c>
      <c r="B135" s="5" t="s">
        <v>35</v>
      </c>
      <c r="C135" s="5" t="s">
        <v>452</v>
      </c>
      <c r="D135" s="6">
        <v>45429</v>
      </c>
      <c r="E135" s="7"/>
      <c r="F135" s="7">
        <v>179</v>
      </c>
      <c r="G135" s="7">
        <v>-179</v>
      </c>
      <c r="H135" s="5" t="s">
        <v>446</v>
      </c>
      <c r="I135" s="5" t="s">
        <v>38</v>
      </c>
      <c r="J135" s="5" t="s">
        <v>39</v>
      </c>
      <c r="K135" s="5" t="s">
        <v>40</v>
      </c>
      <c r="L135" s="5" t="s">
        <v>39</v>
      </c>
      <c r="M135" s="5" t="s">
        <v>39</v>
      </c>
      <c r="N135" s="5" t="s">
        <v>39</v>
      </c>
      <c r="O135" s="5" t="s">
        <v>39</v>
      </c>
      <c r="P135" s="5" t="s">
        <v>397</v>
      </c>
      <c r="Q135" s="5" t="s">
        <v>43</v>
      </c>
      <c r="R135" s="5" t="s">
        <v>142</v>
      </c>
      <c r="S135" s="5" t="s">
        <v>45</v>
      </c>
      <c r="T135" s="5" t="s">
        <v>39</v>
      </c>
      <c r="U135" s="5" t="s">
        <v>39</v>
      </c>
      <c r="V135" s="5" t="s">
        <v>39</v>
      </c>
      <c r="W135" s="5" t="s">
        <v>39</v>
      </c>
      <c r="X135" s="5" t="s">
        <v>39</v>
      </c>
      <c r="Y135" s="5" t="s">
        <v>39</v>
      </c>
      <c r="Z135" s="5" t="s">
        <v>39</v>
      </c>
      <c r="AA135" s="5" t="s">
        <v>39</v>
      </c>
      <c r="AB135" s="5" t="s">
        <v>39</v>
      </c>
      <c r="AC135" s="5" t="s">
        <v>39</v>
      </c>
      <c r="AD135" s="5" t="s">
        <v>39</v>
      </c>
      <c r="AE135" s="5" t="s">
        <v>453</v>
      </c>
      <c r="AF135" s="6" t="s">
        <v>48</v>
      </c>
      <c r="AG135" s="5" t="s">
        <v>399</v>
      </c>
      <c r="AH135" s="5" t="s">
        <v>40</v>
      </c>
      <c r="AI135" s="6" t="s">
        <v>48</v>
      </c>
      <c r="AJ135" s="5" t="s">
        <v>39</v>
      </c>
      <c r="AK135" s="5" t="s">
        <v>39</v>
      </c>
    </row>
    <row r="136" spans="1:37" x14ac:dyDescent="0.2">
      <c r="A136" s="5" t="s">
        <v>34</v>
      </c>
      <c r="B136" s="5" t="s">
        <v>35</v>
      </c>
      <c r="C136" s="5" t="s">
        <v>454</v>
      </c>
      <c r="D136" s="6">
        <v>45429</v>
      </c>
      <c r="E136" s="7"/>
      <c r="F136" s="7">
        <v>362</v>
      </c>
      <c r="G136" s="7">
        <v>-362</v>
      </c>
      <c r="H136" s="5" t="s">
        <v>446</v>
      </c>
      <c r="I136" s="5" t="s">
        <v>38</v>
      </c>
      <c r="J136" s="5" t="s">
        <v>39</v>
      </c>
      <c r="K136" s="5" t="s">
        <v>40</v>
      </c>
      <c r="L136" s="5" t="s">
        <v>39</v>
      </c>
      <c r="M136" s="5" t="s">
        <v>39</v>
      </c>
      <c r="N136" s="5" t="s">
        <v>39</v>
      </c>
      <c r="O136" s="5" t="s">
        <v>39</v>
      </c>
      <c r="P136" s="5" t="s">
        <v>397</v>
      </c>
      <c r="Q136" s="5" t="s">
        <v>43</v>
      </c>
      <c r="R136" s="5" t="s">
        <v>142</v>
      </c>
      <c r="S136" s="5" t="s">
        <v>45</v>
      </c>
      <c r="T136" s="5" t="s">
        <v>39</v>
      </c>
      <c r="U136" s="5" t="s">
        <v>39</v>
      </c>
      <c r="V136" s="5" t="s">
        <v>39</v>
      </c>
      <c r="W136" s="5" t="s">
        <v>39</v>
      </c>
      <c r="X136" s="5" t="s">
        <v>39</v>
      </c>
      <c r="Y136" s="5" t="s">
        <v>39</v>
      </c>
      <c r="Z136" s="5" t="s">
        <v>39</v>
      </c>
      <c r="AA136" s="5" t="s">
        <v>39</v>
      </c>
      <c r="AB136" s="5" t="s">
        <v>39</v>
      </c>
      <c r="AC136" s="5" t="s">
        <v>39</v>
      </c>
      <c r="AD136" s="5" t="s">
        <v>39</v>
      </c>
      <c r="AE136" s="5" t="s">
        <v>455</v>
      </c>
      <c r="AF136" s="6" t="s">
        <v>48</v>
      </c>
      <c r="AG136" s="5" t="s">
        <v>399</v>
      </c>
      <c r="AH136" s="5" t="s">
        <v>40</v>
      </c>
      <c r="AI136" s="6" t="s">
        <v>48</v>
      </c>
      <c r="AJ136" s="5" t="s">
        <v>39</v>
      </c>
      <c r="AK136" s="5" t="s">
        <v>39</v>
      </c>
    </row>
    <row r="137" spans="1:37" x14ac:dyDescent="0.2">
      <c r="A137" s="5" t="s">
        <v>34</v>
      </c>
      <c r="B137" s="5" t="s">
        <v>35</v>
      </c>
      <c r="C137" s="5" t="s">
        <v>456</v>
      </c>
      <c r="D137" s="6">
        <v>45429</v>
      </c>
      <c r="E137" s="7"/>
      <c r="F137" s="7">
        <v>474</v>
      </c>
      <c r="G137" s="7">
        <v>-474</v>
      </c>
      <c r="H137" s="5" t="s">
        <v>446</v>
      </c>
      <c r="I137" s="5" t="s">
        <v>38</v>
      </c>
      <c r="J137" s="5" t="s">
        <v>39</v>
      </c>
      <c r="K137" s="5" t="s">
        <v>40</v>
      </c>
      <c r="L137" s="5" t="s">
        <v>39</v>
      </c>
      <c r="M137" s="5" t="s">
        <v>39</v>
      </c>
      <c r="N137" s="5" t="s">
        <v>39</v>
      </c>
      <c r="O137" s="5" t="s">
        <v>39</v>
      </c>
      <c r="P137" s="5" t="s">
        <v>397</v>
      </c>
      <c r="Q137" s="5" t="s">
        <v>43</v>
      </c>
      <c r="R137" s="5" t="s">
        <v>142</v>
      </c>
      <c r="S137" s="5" t="s">
        <v>45</v>
      </c>
      <c r="T137" s="5" t="s">
        <v>39</v>
      </c>
      <c r="U137" s="5" t="s">
        <v>39</v>
      </c>
      <c r="V137" s="5" t="s">
        <v>39</v>
      </c>
      <c r="W137" s="5" t="s">
        <v>39</v>
      </c>
      <c r="X137" s="5" t="s">
        <v>39</v>
      </c>
      <c r="Y137" s="5" t="s">
        <v>39</v>
      </c>
      <c r="Z137" s="5" t="s">
        <v>39</v>
      </c>
      <c r="AA137" s="5" t="s">
        <v>39</v>
      </c>
      <c r="AB137" s="5" t="s">
        <v>39</v>
      </c>
      <c r="AC137" s="5" t="s">
        <v>39</v>
      </c>
      <c r="AD137" s="5" t="s">
        <v>39</v>
      </c>
      <c r="AE137" s="5" t="s">
        <v>457</v>
      </c>
      <c r="AF137" s="6" t="s">
        <v>48</v>
      </c>
      <c r="AG137" s="5" t="s">
        <v>399</v>
      </c>
      <c r="AH137" s="5" t="s">
        <v>40</v>
      </c>
      <c r="AI137" s="6" t="s">
        <v>48</v>
      </c>
      <c r="AJ137" s="5" t="s">
        <v>39</v>
      </c>
      <c r="AK137" s="5" t="s">
        <v>39</v>
      </c>
    </row>
    <row r="138" spans="1:37" x14ac:dyDescent="0.2">
      <c r="A138" s="5" t="s">
        <v>34</v>
      </c>
      <c r="B138" s="5" t="s">
        <v>35</v>
      </c>
      <c r="C138" s="5" t="s">
        <v>458</v>
      </c>
      <c r="D138" s="6">
        <v>45442</v>
      </c>
      <c r="E138" s="7"/>
      <c r="F138" s="7">
        <v>399</v>
      </c>
      <c r="G138" s="7">
        <v>-399</v>
      </c>
      <c r="H138" s="5" t="s">
        <v>459</v>
      </c>
      <c r="I138" s="5" t="s">
        <v>38</v>
      </c>
      <c r="J138" s="5" t="s">
        <v>39</v>
      </c>
      <c r="K138" s="5" t="s">
        <v>40</v>
      </c>
      <c r="L138" s="5" t="s">
        <v>39</v>
      </c>
      <c r="M138" s="5" t="s">
        <v>39</v>
      </c>
      <c r="N138" s="5" t="s">
        <v>39</v>
      </c>
      <c r="O138" s="5" t="s">
        <v>39</v>
      </c>
      <c r="P138" s="5" t="s">
        <v>397</v>
      </c>
      <c r="Q138" s="5" t="s">
        <v>43</v>
      </c>
      <c r="R138" s="5" t="s">
        <v>142</v>
      </c>
      <c r="S138" s="5" t="s">
        <v>45</v>
      </c>
      <c r="T138" s="5" t="s">
        <v>39</v>
      </c>
      <c r="U138" s="5" t="s">
        <v>39</v>
      </c>
      <c r="V138" s="5" t="s">
        <v>39</v>
      </c>
      <c r="W138" s="5" t="s">
        <v>39</v>
      </c>
      <c r="X138" s="5" t="s">
        <v>39</v>
      </c>
      <c r="Y138" s="5" t="s">
        <v>39</v>
      </c>
      <c r="Z138" s="5" t="s">
        <v>39</v>
      </c>
      <c r="AA138" s="5" t="s">
        <v>39</v>
      </c>
      <c r="AB138" s="5" t="s">
        <v>39</v>
      </c>
      <c r="AC138" s="5" t="s">
        <v>39</v>
      </c>
      <c r="AD138" s="5" t="s">
        <v>39</v>
      </c>
      <c r="AE138" s="5" t="s">
        <v>460</v>
      </c>
      <c r="AF138" s="6" t="s">
        <v>48</v>
      </c>
      <c r="AG138" s="5" t="s">
        <v>399</v>
      </c>
      <c r="AH138" s="5" t="s">
        <v>40</v>
      </c>
      <c r="AI138" s="6" t="s">
        <v>48</v>
      </c>
      <c r="AJ138" s="5" t="s">
        <v>39</v>
      </c>
      <c r="AK138" s="5" t="s">
        <v>39</v>
      </c>
    </row>
    <row r="139" spans="1:37" x14ac:dyDescent="0.2">
      <c r="A139" s="5" t="s">
        <v>34</v>
      </c>
      <c r="B139" s="5" t="s">
        <v>35</v>
      </c>
      <c r="C139" s="5" t="s">
        <v>461</v>
      </c>
      <c r="D139" s="6">
        <v>45429</v>
      </c>
      <c r="E139" s="7"/>
      <c r="F139" s="8">
        <v>2164.8000000000002</v>
      </c>
      <c r="G139" s="8">
        <v>-2164.8000000000002</v>
      </c>
      <c r="H139" s="5" t="s">
        <v>462</v>
      </c>
      <c r="I139" s="5" t="s">
        <v>38</v>
      </c>
      <c r="J139" s="5" t="s">
        <v>39</v>
      </c>
      <c r="K139" s="5" t="s">
        <v>40</v>
      </c>
      <c r="L139" s="5" t="s">
        <v>39</v>
      </c>
      <c r="M139" s="5" t="s">
        <v>39</v>
      </c>
      <c r="N139" s="5" t="s">
        <v>39</v>
      </c>
      <c r="O139" s="5" t="s">
        <v>39</v>
      </c>
      <c r="P139" s="5" t="s">
        <v>397</v>
      </c>
      <c r="Q139" s="5" t="s">
        <v>43</v>
      </c>
      <c r="R139" s="5" t="s">
        <v>142</v>
      </c>
      <c r="S139" s="5" t="s">
        <v>45</v>
      </c>
      <c r="T139" s="5" t="s">
        <v>39</v>
      </c>
      <c r="U139" s="5" t="s">
        <v>39</v>
      </c>
      <c r="V139" s="5" t="s">
        <v>39</v>
      </c>
      <c r="W139" s="5" t="s">
        <v>39</v>
      </c>
      <c r="X139" s="5" t="s">
        <v>39</v>
      </c>
      <c r="Y139" s="5" t="s">
        <v>39</v>
      </c>
      <c r="Z139" s="5" t="s">
        <v>39</v>
      </c>
      <c r="AA139" s="5" t="s">
        <v>39</v>
      </c>
      <c r="AB139" s="5" t="s">
        <v>39</v>
      </c>
      <c r="AC139" s="5" t="s">
        <v>39</v>
      </c>
      <c r="AD139" s="5" t="s">
        <v>39</v>
      </c>
      <c r="AE139" s="5" t="s">
        <v>463</v>
      </c>
      <c r="AF139" s="6" t="s">
        <v>48</v>
      </c>
      <c r="AG139" s="5" t="s">
        <v>399</v>
      </c>
      <c r="AH139" s="5" t="s">
        <v>40</v>
      </c>
      <c r="AI139" s="6" t="s">
        <v>48</v>
      </c>
      <c r="AJ139" s="5" t="s">
        <v>39</v>
      </c>
      <c r="AK139" s="5" t="s">
        <v>39</v>
      </c>
    </row>
    <row r="140" spans="1:37" x14ac:dyDescent="0.2">
      <c r="A140" s="5" t="s">
        <v>126</v>
      </c>
      <c r="B140" s="5" t="s">
        <v>127</v>
      </c>
      <c r="C140" s="5" t="s">
        <v>464</v>
      </c>
      <c r="D140" s="6">
        <v>45443</v>
      </c>
      <c r="E140" s="7"/>
      <c r="F140" s="8">
        <v>2706</v>
      </c>
      <c r="G140" s="8">
        <v>-2706</v>
      </c>
      <c r="H140" s="5" t="s">
        <v>465</v>
      </c>
      <c r="I140" s="5" t="s">
        <v>38</v>
      </c>
      <c r="J140" s="5" t="s">
        <v>39</v>
      </c>
      <c r="K140" s="5" t="s">
        <v>40</v>
      </c>
      <c r="L140" s="5" t="s">
        <v>39</v>
      </c>
      <c r="M140" s="5" t="s">
        <v>39</v>
      </c>
      <c r="N140" s="5" t="s">
        <v>39</v>
      </c>
      <c r="O140" s="5" t="s">
        <v>39</v>
      </c>
      <c r="P140" s="5" t="s">
        <v>397</v>
      </c>
      <c r="Q140" s="5" t="s">
        <v>43</v>
      </c>
      <c r="R140" s="5" t="s">
        <v>142</v>
      </c>
      <c r="S140" s="5" t="s">
        <v>45</v>
      </c>
      <c r="T140" s="5" t="s">
        <v>39</v>
      </c>
      <c r="U140" s="5" t="s">
        <v>39</v>
      </c>
      <c r="V140" s="5" t="s">
        <v>39</v>
      </c>
      <c r="W140" s="5" t="s">
        <v>39</v>
      </c>
      <c r="X140" s="5" t="s">
        <v>39</v>
      </c>
      <c r="Y140" s="5" t="s">
        <v>39</v>
      </c>
      <c r="Z140" s="5" t="s">
        <v>39</v>
      </c>
      <c r="AA140" s="5" t="s">
        <v>39</v>
      </c>
      <c r="AB140" s="5" t="s">
        <v>39</v>
      </c>
      <c r="AC140" s="5" t="s">
        <v>39</v>
      </c>
      <c r="AD140" s="5" t="s">
        <v>39</v>
      </c>
      <c r="AE140" s="5" t="s">
        <v>466</v>
      </c>
      <c r="AF140" s="6" t="s">
        <v>48</v>
      </c>
      <c r="AG140" s="5" t="s">
        <v>399</v>
      </c>
      <c r="AH140" s="5" t="s">
        <v>40</v>
      </c>
      <c r="AI140" s="6" t="s">
        <v>48</v>
      </c>
      <c r="AJ140" s="5" t="s">
        <v>39</v>
      </c>
      <c r="AK140" s="5" t="s">
        <v>39</v>
      </c>
    </row>
    <row r="141" spans="1:37" x14ac:dyDescent="0.2">
      <c r="A141" s="5" t="s">
        <v>126</v>
      </c>
      <c r="B141" s="5" t="s">
        <v>127</v>
      </c>
      <c r="C141" s="5" t="s">
        <v>467</v>
      </c>
      <c r="D141" s="6">
        <v>45442</v>
      </c>
      <c r="E141" s="7"/>
      <c r="F141" s="8">
        <v>3340.8</v>
      </c>
      <c r="G141" s="8">
        <v>-3340.8</v>
      </c>
      <c r="H141" s="5" t="s">
        <v>468</v>
      </c>
      <c r="I141" s="5" t="s">
        <v>38</v>
      </c>
      <c r="J141" s="5" t="s">
        <v>39</v>
      </c>
      <c r="K141" s="5" t="s">
        <v>40</v>
      </c>
      <c r="L141" s="5" t="s">
        <v>39</v>
      </c>
      <c r="M141" s="5" t="s">
        <v>39</v>
      </c>
      <c r="N141" s="5" t="s">
        <v>39</v>
      </c>
      <c r="O141" s="5" t="s">
        <v>39</v>
      </c>
      <c r="P141" s="5" t="s">
        <v>397</v>
      </c>
      <c r="Q141" s="5" t="s">
        <v>43</v>
      </c>
      <c r="R141" s="5" t="s">
        <v>142</v>
      </c>
      <c r="S141" s="5" t="s">
        <v>45</v>
      </c>
      <c r="T141" s="5" t="s">
        <v>39</v>
      </c>
      <c r="U141" s="5" t="s">
        <v>39</v>
      </c>
      <c r="V141" s="5" t="s">
        <v>39</v>
      </c>
      <c r="W141" s="5" t="s">
        <v>39</v>
      </c>
      <c r="X141" s="5" t="s">
        <v>39</v>
      </c>
      <c r="Y141" s="5" t="s">
        <v>39</v>
      </c>
      <c r="Z141" s="5" t="s">
        <v>39</v>
      </c>
      <c r="AA141" s="5" t="s">
        <v>39</v>
      </c>
      <c r="AB141" s="5" t="s">
        <v>39</v>
      </c>
      <c r="AC141" s="5" t="s">
        <v>39</v>
      </c>
      <c r="AD141" s="5" t="s">
        <v>39</v>
      </c>
      <c r="AE141" s="5" t="s">
        <v>469</v>
      </c>
      <c r="AF141" s="6" t="s">
        <v>48</v>
      </c>
      <c r="AG141" s="5" t="s">
        <v>399</v>
      </c>
      <c r="AH141" s="5" t="s">
        <v>40</v>
      </c>
      <c r="AI141" s="6" t="s">
        <v>48</v>
      </c>
      <c r="AJ141" s="5" t="s">
        <v>39</v>
      </c>
      <c r="AK141" s="5" t="s">
        <v>39</v>
      </c>
    </row>
    <row r="142" spans="1:37" x14ac:dyDescent="0.2">
      <c r="A142" s="5" t="s">
        <v>126</v>
      </c>
      <c r="B142" s="5" t="s">
        <v>127</v>
      </c>
      <c r="C142" s="5" t="s">
        <v>470</v>
      </c>
      <c r="D142" s="6">
        <v>45442</v>
      </c>
      <c r="E142" s="7"/>
      <c r="F142" s="8">
        <v>3758.4</v>
      </c>
      <c r="G142" s="8">
        <v>-3758.4</v>
      </c>
      <c r="H142" s="5" t="s">
        <v>471</v>
      </c>
      <c r="I142" s="5" t="s">
        <v>38</v>
      </c>
      <c r="J142" s="5" t="s">
        <v>39</v>
      </c>
      <c r="K142" s="5" t="s">
        <v>40</v>
      </c>
      <c r="L142" s="5" t="s">
        <v>39</v>
      </c>
      <c r="M142" s="5" t="s">
        <v>39</v>
      </c>
      <c r="N142" s="5" t="s">
        <v>39</v>
      </c>
      <c r="O142" s="5" t="s">
        <v>39</v>
      </c>
      <c r="P142" s="5" t="s">
        <v>397</v>
      </c>
      <c r="Q142" s="5" t="s">
        <v>43</v>
      </c>
      <c r="R142" s="5" t="s">
        <v>142</v>
      </c>
      <c r="S142" s="5" t="s">
        <v>45</v>
      </c>
      <c r="T142" s="5" t="s">
        <v>39</v>
      </c>
      <c r="U142" s="5" t="s">
        <v>39</v>
      </c>
      <c r="V142" s="5" t="s">
        <v>39</v>
      </c>
      <c r="W142" s="5" t="s">
        <v>39</v>
      </c>
      <c r="X142" s="5" t="s">
        <v>39</v>
      </c>
      <c r="Y142" s="5" t="s">
        <v>39</v>
      </c>
      <c r="Z142" s="5" t="s">
        <v>39</v>
      </c>
      <c r="AA142" s="5" t="s">
        <v>39</v>
      </c>
      <c r="AB142" s="5" t="s">
        <v>39</v>
      </c>
      <c r="AC142" s="5" t="s">
        <v>39</v>
      </c>
      <c r="AD142" s="5" t="s">
        <v>39</v>
      </c>
      <c r="AE142" s="5" t="s">
        <v>472</v>
      </c>
      <c r="AF142" s="6" t="s">
        <v>48</v>
      </c>
      <c r="AG142" s="5" t="s">
        <v>399</v>
      </c>
      <c r="AH142" s="5" t="s">
        <v>40</v>
      </c>
      <c r="AI142" s="6" t="s">
        <v>48</v>
      </c>
      <c r="AJ142" s="5" t="s">
        <v>39</v>
      </c>
      <c r="AK142" s="5" t="s">
        <v>39</v>
      </c>
    </row>
    <row r="143" spans="1:37" x14ac:dyDescent="0.2">
      <c r="A143" s="5" t="s">
        <v>126</v>
      </c>
      <c r="B143" s="5" t="s">
        <v>127</v>
      </c>
      <c r="C143" s="5" t="s">
        <v>473</v>
      </c>
      <c r="D143" s="6">
        <v>45442</v>
      </c>
      <c r="E143" s="7"/>
      <c r="F143" s="8">
        <v>4384.8</v>
      </c>
      <c r="G143" s="8">
        <v>-4384.8</v>
      </c>
      <c r="H143" s="5" t="s">
        <v>474</v>
      </c>
      <c r="I143" s="5" t="s">
        <v>38</v>
      </c>
      <c r="J143" s="5" t="s">
        <v>39</v>
      </c>
      <c r="K143" s="5" t="s">
        <v>40</v>
      </c>
      <c r="L143" s="5" t="s">
        <v>39</v>
      </c>
      <c r="M143" s="5" t="s">
        <v>39</v>
      </c>
      <c r="N143" s="5" t="s">
        <v>39</v>
      </c>
      <c r="O143" s="5" t="s">
        <v>39</v>
      </c>
      <c r="P143" s="5" t="s">
        <v>397</v>
      </c>
      <c r="Q143" s="5" t="s">
        <v>43</v>
      </c>
      <c r="R143" s="5" t="s">
        <v>142</v>
      </c>
      <c r="S143" s="5" t="s">
        <v>45</v>
      </c>
      <c r="T143" s="5" t="s">
        <v>39</v>
      </c>
      <c r="U143" s="5" t="s">
        <v>39</v>
      </c>
      <c r="V143" s="5" t="s">
        <v>39</v>
      </c>
      <c r="W143" s="5" t="s">
        <v>39</v>
      </c>
      <c r="X143" s="5" t="s">
        <v>39</v>
      </c>
      <c r="Y143" s="5" t="s">
        <v>39</v>
      </c>
      <c r="Z143" s="5" t="s">
        <v>39</v>
      </c>
      <c r="AA143" s="5" t="s">
        <v>39</v>
      </c>
      <c r="AB143" s="5" t="s">
        <v>39</v>
      </c>
      <c r="AC143" s="5" t="s">
        <v>39</v>
      </c>
      <c r="AD143" s="5" t="s">
        <v>39</v>
      </c>
      <c r="AE143" s="5" t="s">
        <v>475</v>
      </c>
      <c r="AF143" s="6" t="s">
        <v>48</v>
      </c>
      <c r="AG143" s="5" t="s">
        <v>399</v>
      </c>
      <c r="AH143" s="5" t="s">
        <v>40</v>
      </c>
      <c r="AI143" s="6" t="s">
        <v>48</v>
      </c>
      <c r="AJ143" s="5" t="s">
        <v>39</v>
      </c>
      <c r="AK143" s="5" t="s">
        <v>39</v>
      </c>
    </row>
    <row r="144" spans="1:37" x14ac:dyDescent="0.2">
      <c r="A144" s="5" t="s">
        <v>91</v>
      </c>
      <c r="B144" s="5" t="s">
        <v>92</v>
      </c>
      <c r="C144" s="5" t="s">
        <v>476</v>
      </c>
      <c r="D144" s="6">
        <v>45429</v>
      </c>
      <c r="E144" s="7"/>
      <c r="F144" s="8">
        <v>1992.8</v>
      </c>
      <c r="G144" s="8">
        <v>-1992.8</v>
      </c>
      <c r="H144" s="5" t="s">
        <v>477</v>
      </c>
      <c r="I144" s="5" t="s">
        <v>38</v>
      </c>
      <c r="J144" s="5" t="s">
        <v>39</v>
      </c>
      <c r="K144" s="5" t="s">
        <v>40</v>
      </c>
      <c r="L144" s="5" t="s">
        <v>39</v>
      </c>
      <c r="M144" s="5" t="s">
        <v>39</v>
      </c>
      <c r="N144" s="5" t="s">
        <v>39</v>
      </c>
      <c r="O144" s="5" t="s">
        <v>39</v>
      </c>
      <c r="P144" s="5" t="s">
        <v>397</v>
      </c>
      <c r="Q144" s="5" t="s">
        <v>43</v>
      </c>
      <c r="R144" s="5" t="s">
        <v>142</v>
      </c>
      <c r="S144" s="5" t="s">
        <v>45</v>
      </c>
      <c r="T144" s="5" t="s">
        <v>39</v>
      </c>
      <c r="U144" s="5" t="s">
        <v>39</v>
      </c>
      <c r="V144" s="5" t="s">
        <v>39</v>
      </c>
      <c r="W144" s="5" t="s">
        <v>39</v>
      </c>
      <c r="X144" s="5" t="s">
        <v>39</v>
      </c>
      <c r="Y144" s="5" t="s">
        <v>39</v>
      </c>
      <c r="Z144" s="5" t="s">
        <v>39</v>
      </c>
      <c r="AA144" s="5" t="s">
        <v>39</v>
      </c>
      <c r="AB144" s="5" t="s">
        <v>39</v>
      </c>
      <c r="AC144" s="5" t="s">
        <v>39</v>
      </c>
      <c r="AD144" s="5" t="s">
        <v>39</v>
      </c>
      <c r="AE144" s="5" t="s">
        <v>478</v>
      </c>
      <c r="AF144" s="6" t="s">
        <v>48</v>
      </c>
      <c r="AG144" s="5" t="s">
        <v>399</v>
      </c>
      <c r="AH144" s="5" t="s">
        <v>40</v>
      </c>
      <c r="AI144" s="6" t="s">
        <v>48</v>
      </c>
      <c r="AJ144" s="5" t="s">
        <v>39</v>
      </c>
      <c r="AK144" s="5" t="s">
        <v>39</v>
      </c>
    </row>
    <row r="145" spans="1:37" x14ac:dyDescent="0.2">
      <c r="A145" s="5" t="s">
        <v>91</v>
      </c>
      <c r="B145" s="5" t="s">
        <v>92</v>
      </c>
      <c r="C145" s="5" t="s">
        <v>479</v>
      </c>
      <c r="D145" s="6">
        <v>45429</v>
      </c>
      <c r="E145" s="7"/>
      <c r="F145" s="8">
        <v>1856</v>
      </c>
      <c r="G145" s="8">
        <v>-1856</v>
      </c>
      <c r="H145" s="5" t="s">
        <v>480</v>
      </c>
      <c r="I145" s="5" t="s">
        <v>38</v>
      </c>
      <c r="J145" s="5" t="s">
        <v>39</v>
      </c>
      <c r="K145" s="5" t="s">
        <v>40</v>
      </c>
      <c r="L145" s="5" t="s">
        <v>39</v>
      </c>
      <c r="M145" s="5" t="s">
        <v>39</v>
      </c>
      <c r="N145" s="5" t="s">
        <v>39</v>
      </c>
      <c r="O145" s="5" t="s">
        <v>39</v>
      </c>
      <c r="P145" s="5" t="s">
        <v>397</v>
      </c>
      <c r="Q145" s="5" t="s">
        <v>43</v>
      </c>
      <c r="R145" s="5" t="s">
        <v>142</v>
      </c>
      <c r="S145" s="5" t="s">
        <v>45</v>
      </c>
      <c r="T145" s="5" t="s">
        <v>39</v>
      </c>
      <c r="U145" s="5" t="s">
        <v>39</v>
      </c>
      <c r="V145" s="5" t="s">
        <v>39</v>
      </c>
      <c r="W145" s="5" t="s">
        <v>39</v>
      </c>
      <c r="X145" s="5" t="s">
        <v>39</v>
      </c>
      <c r="Y145" s="5" t="s">
        <v>39</v>
      </c>
      <c r="Z145" s="5" t="s">
        <v>39</v>
      </c>
      <c r="AA145" s="5" t="s">
        <v>39</v>
      </c>
      <c r="AB145" s="5" t="s">
        <v>39</v>
      </c>
      <c r="AC145" s="5" t="s">
        <v>39</v>
      </c>
      <c r="AD145" s="5" t="s">
        <v>39</v>
      </c>
      <c r="AE145" s="5" t="s">
        <v>481</v>
      </c>
      <c r="AF145" s="6" t="s">
        <v>48</v>
      </c>
      <c r="AG145" s="5" t="s">
        <v>399</v>
      </c>
      <c r="AH145" s="5" t="s">
        <v>40</v>
      </c>
      <c r="AI145" s="6" t="s">
        <v>48</v>
      </c>
      <c r="AJ145" s="5" t="s">
        <v>39</v>
      </c>
      <c r="AK145" s="5" t="s">
        <v>39</v>
      </c>
    </row>
    <row r="146" spans="1:37" x14ac:dyDescent="0.2">
      <c r="A146" s="5" t="s">
        <v>34</v>
      </c>
      <c r="B146" s="5" t="s">
        <v>35</v>
      </c>
      <c r="C146" s="5" t="s">
        <v>482</v>
      </c>
      <c r="D146" s="6">
        <v>45429</v>
      </c>
      <c r="E146" s="7"/>
      <c r="F146" s="8">
        <v>9735</v>
      </c>
      <c r="G146" s="8">
        <v>-9735</v>
      </c>
      <c r="H146" s="5" t="s">
        <v>483</v>
      </c>
      <c r="I146" s="5" t="s">
        <v>38</v>
      </c>
      <c r="J146" s="5" t="s">
        <v>39</v>
      </c>
      <c r="K146" s="5" t="s">
        <v>40</v>
      </c>
      <c r="L146" s="5" t="s">
        <v>39</v>
      </c>
      <c r="M146" s="5" t="s">
        <v>39</v>
      </c>
      <c r="N146" s="5" t="s">
        <v>39</v>
      </c>
      <c r="O146" s="5" t="s">
        <v>39</v>
      </c>
      <c r="P146" s="5" t="s">
        <v>397</v>
      </c>
      <c r="Q146" s="5" t="s">
        <v>43</v>
      </c>
      <c r="R146" s="5" t="s">
        <v>142</v>
      </c>
      <c r="S146" s="5" t="s">
        <v>45</v>
      </c>
      <c r="T146" s="5" t="s">
        <v>39</v>
      </c>
      <c r="U146" s="5" t="s">
        <v>39</v>
      </c>
      <c r="V146" s="5" t="s">
        <v>39</v>
      </c>
      <c r="W146" s="5" t="s">
        <v>39</v>
      </c>
      <c r="X146" s="5" t="s">
        <v>39</v>
      </c>
      <c r="Y146" s="5" t="s">
        <v>39</v>
      </c>
      <c r="Z146" s="5" t="s">
        <v>39</v>
      </c>
      <c r="AA146" s="5" t="s">
        <v>39</v>
      </c>
      <c r="AB146" s="5" t="s">
        <v>39</v>
      </c>
      <c r="AC146" s="5" t="s">
        <v>39</v>
      </c>
      <c r="AD146" s="5" t="s">
        <v>39</v>
      </c>
      <c r="AE146" s="5" t="s">
        <v>484</v>
      </c>
      <c r="AF146" s="6" t="s">
        <v>48</v>
      </c>
      <c r="AG146" s="5" t="s">
        <v>399</v>
      </c>
      <c r="AH146" s="5" t="s">
        <v>40</v>
      </c>
      <c r="AI146" s="6" t="s">
        <v>48</v>
      </c>
      <c r="AJ146" s="5" t="s">
        <v>39</v>
      </c>
      <c r="AK146" s="5" t="s">
        <v>39</v>
      </c>
    </row>
    <row r="147" spans="1:37" x14ac:dyDescent="0.2">
      <c r="A147" s="5" t="s">
        <v>34</v>
      </c>
      <c r="B147" s="5" t="s">
        <v>35</v>
      </c>
      <c r="C147" s="5" t="s">
        <v>485</v>
      </c>
      <c r="D147" s="6">
        <v>45429</v>
      </c>
      <c r="E147" s="7"/>
      <c r="F147" s="8">
        <v>13453</v>
      </c>
      <c r="G147" s="8">
        <v>-13453</v>
      </c>
      <c r="H147" s="5" t="s">
        <v>483</v>
      </c>
      <c r="I147" s="5" t="s">
        <v>38</v>
      </c>
      <c r="J147" s="5" t="s">
        <v>39</v>
      </c>
      <c r="K147" s="5" t="s">
        <v>40</v>
      </c>
      <c r="L147" s="5" t="s">
        <v>39</v>
      </c>
      <c r="M147" s="5" t="s">
        <v>39</v>
      </c>
      <c r="N147" s="5" t="s">
        <v>39</v>
      </c>
      <c r="O147" s="5" t="s">
        <v>39</v>
      </c>
      <c r="P147" s="5" t="s">
        <v>397</v>
      </c>
      <c r="Q147" s="5" t="s">
        <v>43</v>
      </c>
      <c r="R147" s="5" t="s">
        <v>142</v>
      </c>
      <c r="S147" s="5" t="s">
        <v>45</v>
      </c>
      <c r="T147" s="5" t="s">
        <v>39</v>
      </c>
      <c r="U147" s="5" t="s">
        <v>39</v>
      </c>
      <c r="V147" s="5" t="s">
        <v>39</v>
      </c>
      <c r="W147" s="5" t="s">
        <v>39</v>
      </c>
      <c r="X147" s="5" t="s">
        <v>39</v>
      </c>
      <c r="Y147" s="5" t="s">
        <v>39</v>
      </c>
      <c r="Z147" s="5" t="s">
        <v>39</v>
      </c>
      <c r="AA147" s="5" t="s">
        <v>39</v>
      </c>
      <c r="AB147" s="5" t="s">
        <v>39</v>
      </c>
      <c r="AC147" s="5" t="s">
        <v>39</v>
      </c>
      <c r="AD147" s="5" t="s">
        <v>39</v>
      </c>
      <c r="AE147" s="5" t="s">
        <v>486</v>
      </c>
      <c r="AF147" s="6" t="s">
        <v>48</v>
      </c>
      <c r="AG147" s="5" t="s">
        <v>399</v>
      </c>
      <c r="AH147" s="5" t="s">
        <v>40</v>
      </c>
      <c r="AI147" s="6" t="s">
        <v>48</v>
      </c>
      <c r="AJ147" s="5" t="s">
        <v>39</v>
      </c>
      <c r="AK147" s="5" t="s">
        <v>39</v>
      </c>
    </row>
    <row r="148" spans="1:37" x14ac:dyDescent="0.2">
      <c r="A148" s="5" t="s">
        <v>34</v>
      </c>
      <c r="B148" s="5" t="s">
        <v>35</v>
      </c>
      <c r="C148" s="5" t="s">
        <v>487</v>
      </c>
      <c r="D148" s="6">
        <v>45429</v>
      </c>
      <c r="E148" s="7"/>
      <c r="F148" s="7">
        <v>475</v>
      </c>
      <c r="G148" s="7">
        <v>-475</v>
      </c>
      <c r="H148" s="5" t="s">
        <v>483</v>
      </c>
      <c r="I148" s="5" t="s">
        <v>38</v>
      </c>
      <c r="J148" s="5" t="s">
        <v>39</v>
      </c>
      <c r="K148" s="5" t="s">
        <v>40</v>
      </c>
      <c r="L148" s="5" t="s">
        <v>39</v>
      </c>
      <c r="M148" s="5" t="s">
        <v>39</v>
      </c>
      <c r="N148" s="5" t="s">
        <v>39</v>
      </c>
      <c r="O148" s="5" t="s">
        <v>39</v>
      </c>
      <c r="P148" s="5" t="s">
        <v>397</v>
      </c>
      <c r="Q148" s="5" t="s">
        <v>43</v>
      </c>
      <c r="R148" s="5" t="s">
        <v>142</v>
      </c>
      <c r="S148" s="5" t="s">
        <v>45</v>
      </c>
      <c r="T148" s="5" t="s">
        <v>39</v>
      </c>
      <c r="U148" s="5" t="s">
        <v>39</v>
      </c>
      <c r="V148" s="5" t="s">
        <v>39</v>
      </c>
      <c r="W148" s="5" t="s">
        <v>39</v>
      </c>
      <c r="X148" s="5" t="s">
        <v>39</v>
      </c>
      <c r="Y148" s="5" t="s">
        <v>39</v>
      </c>
      <c r="Z148" s="5" t="s">
        <v>39</v>
      </c>
      <c r="AA148" s="5" t="s">
        <v>39</v>
      </c>
      <c r="AB148" s="5" t="s">
        <v>39</v>
      </c>
      <c r="AC148" s="5" t="s">
        <v>39</v>
      </c>
      <c r="AD148" s="5" t="s">
        <v>39</v>
      </c>
      <c r="AE148" s="5" t="s">
        <v>488</v>
      </c>
      <c r="AF148" s="6" t="s">
        <v>48</v>
      </c>
      <c r="AG148" s="5" t="s">
        <v>399</v>
      </c>
      <c r="AH148" s="5" t="s">
        <v>40</v>
      </c>
      <c r="AI148" s="6" t="s">
        <v>48</v>
      </c>
      <c r="AJ148" s="5" t="s">
        <v>39</v>
      </c>
      <c r="AK148" s="5" t="s">
        <v>39</v>
      </c>
    </row>
    <row r="149" spans="1:37" x14ac:dyDescent="0.2">
      <c r="A149" s="5" t="s">
        <v>34</v>
      </c>
      <c r="B149" s="5" t="s">
        <v>35</v>
      </c>
      <c r="C149" s="5" t="s">
        <v>489</v>
      </c>
      <c r="D149" s="6">
        <v>45429</v>
      </c>
      <c r="E149" s="7"/>
      <c r="F149" s="8">
        <v>9284.98</v>
      </c>
      <c r="G149" s="8">
        <v>-9284.98</v>
      </c>
      <c r="H149" s="5" t="s">
        <v>490</v>
      </c>
      <c r="I149" s="5" t="s">
        <v>38</v>
      </c>
      <c r="J149" s="5" t="s">
        <v>39</v>
      </c>
      <c r="K149" s="5" t="s">
        <v>40</v>
      </c>
      <c r="L149" s="5" t="s">
        <v>39</v>
      </c>
      <c r="M149" s="5" t="s">
        <v>39</v>
      </c>
      <c r="N149" s="5" t="s">
        <v>39</v>
      </c>
      <c r="O149" s="5" t="s">
        <v>39</v>
      </c>
      <c r="P149" s="5" t="s">
        <v>397</v>
      </c>
      <c r="Q149" s="5" t="s">
        <v>43</v>
      </c>
      <c r="R149" s="5" t="s">
        <v>142</v>
      </c>
      <c r="S149" s="5" t="s">
        <v>45</v>
      </c>
      <c r="T149" s="5" t="s">
        <v>39</v>
      </c>
      <c r="U149" s="5" t="s">
        <v>39</v>
      </c>
      <c r="V149" s="5" t="s">
        <v>39</v>
      </c>
      <c r="W149" s="5" t="s">
        <v>39</v>
      </c>
      <c r="X149" s="5" t="s">
        <v>39</v>
      </c>
      <c r="Y149" s="5" t="s">
        <v>39</v>
      </c>
      <c r="Z149" s="5" t="s">
        <v>39</v>
      </c>
      <c r="AA149" s="5" t="s">
        <v>39</v>
      </c>
      <c r="AB149" s="5" t="s">
        <v>39</v>
      </c>
      <c r="AC149" s="5" t="s">
        <v>39</v>
      </c>
      <c r="AD149" s="5" t="s">
        <v>39</v>
      </c>
      <c r="AE149" s="5" t="s">
        <v>491</v>
      </c>
      <c r="AF149" s="6" t="s">
        <v>48</v>
      </c>
      <c r="AG149" s="5" t="s">
        <v>399</v>
      </c>
      <c r="AH149" s="5" t="s">
        <v>40</v>
      </c>
      <c r="AI149" s="6" t="s">
        <v>48</v>
      </c>
      <c r="AJ149" s="5" t="s">
        <v>39</v>
      </c>
      <c r="AK149" s="5" t="s">
        <v>39</v>
      </c>
    </row>
    <row r="150" spans="1:37" x14ac:dyDescent="0.2">
      <c r="A150" s="5" t="s">
        <v>91</v>
      </c>
      <c r="B150" s="5" t="s">
        <v>92</v>
      </c>
      <c r="C150" s="5" t="s">
        <v>492</v>
      </c>
      <c r="D150" s="6">
        <v>45413</v>
      </c>
      <c r="E150" s="7"/>
      <c r="F150" s="8">
        <v>4678</v>
      </c>
      <c r="G150" s="8">
        <v>-4678</v>
      </c>
      <c r="H150" s="5" t="s">
        <v>493</v>
      </c>
      <c r="I150" s="5" t="s">
        <v>38</v>
      </c>
      <c r="J150" s="5" t="s">
        <v>39</v>
      </c>
      <c r="K150" s="5" t="s">
        <v>40</v>
      </c>
      <c r="L150" s="5" t="s">
        <v>39</v>
      </c>
      <c r="M150" s="5" t="s">
        <v>39</v>
      </c>
      <c r="N150" s="5" t="s">
        <v>39</v>
      </c>
      <c r="O150" s="5" t="s">
        <v>39</v>
      </c>
      <c r="P150" s="5" t="s">
        <v>397</v>
      </c>
      <c r="Q150" s="5" t="s">
        <v>43</v>
      </c>
      <c r="R150" s="5" t="s">
        <v>142</v>
      </c>
      <c r="S150" s="5" t="s">
        <v>45</v>
      </c>
      <c r="T150" s="5" t="s">
        <v>39</v>
      </c>
      <c r="U150" s="5" t="s">
        <v>39</v>
      </c>
      <c r="V150" s="5" t="s">
        <v>39</v>
      </c>
      <c r="W150" s="5" t="s">
        <v>39</v>
      </c>
      <c r="X150" s="5" t="s">
        <v>39</v>
      </c>
      <c r="Y150" s="5" t="s">
        <v>39</v>
      </c>
      <c r="Z150" s="5" t="s">
        <v>39</v>
      </c>
      <c r="AA150" s="5" t="s">
        <v>39</v>
      </c>
      <c r="AB150" s="5" t="s">
        <v>39</v>
      </c>
      <c r="AC150" s="5" t="s">
        <v>39</v>
      </c>
      <c r="AD150" s="5" t="s">
        <v>39</v>
      </c>
      <c r="AE150" s="5" t="s">
        <v>494</v>
      </c>
      <c r="AF150" s="6" t="s">
        <v>48</v>
      </c>
      <c r="AG150" s="5" t="s">
        <v>399</v>
      </c>
      <c r="AH150" s="5" t="s">
        <v>40</v>
      </c>
      <c r="AI150" s="6" t="s">
        <v>48</v>
      </c>
      <c r="AJ150" s="5" t="s">
        <v>39</v>
      </c>
      <c r="AK150" s="5" t="s">
        <v>39</v>
      </c>
    </row>
    <row r="151" spans="1:37" x14ac:dyDescent="0.2">
      <c r="A151" s="5" t="s">
        <v>34</v>
      </c>
      <c r="B151" s="5" t="s">
        <v>35</v>
      </c>
      <c r="C151" s="5" t="s">
        <v>495</v>
      </c>
      <c r="D151" s="6">
        <v>45413</v>
      </c>
      <c r="E151" s="7"/>
      <c r="F151" s="8">
        <v>4750</v>
      </c>
      <c r="G151" s="8">
        <v>-4750</v>
      </c>
      <c r="H151" s="5" t="s">
        <v>493</v>
      </c>
      <c r="I151" s="5" t="s">
        <v>38</v>
      </c>
      <c r="J151" s="5" t="s">
        <v>39</v>
      </c>
      <c r="K151" s="5" t="s">
        <v>40</v>
      </c>
      <c r="L151" s="5" t="s">
        <v>39</v>
      </c>
      <c r="M151" s="5" t="s">
        <v>39</v>
      </c>
      <c r="N151" s="5" t="s">
        <v>39</v>
      </c>
      <c r="O151" s="5" t="s">
        <v>39</v>
      </c>
      <c r="P151" s="5" t="s">
        <v>397</v>
      </c>
      <c r="Q151" s="5" t="s">
        <v>43</v>
      </c>
      <c r="R151" s="5" t="s">
        <v>142</v>
      </c>
      <c r="S151" s="5" t="s">
        <v>45</v>
      </c>
      <c r="T151" s="5" t="s">
        <v>39</v>
      </c>
      <c r="U151" s="5" t="s">
        <v>39</v>
      </c>
      <c r="V151" s="5" t="s">
        <v>39</v>
      </c>
      <c r="W151" s="5" t="s">
        <v>39</v>
      </c>
      <c r="X151" s="5" t="s">
        <v>39</v>
      </c>
      <c r="Y151" s="5" t="s">
        <v>39</v>
      </c>
      <c r="Z151" s="5" t="s">
        <v>39</v>
      </c>
      <c r="AA151" s="5" t="s">
        <v>39</v>
      </c>
      <c r="AB151" s="5" t="s">
        <v>39</v>
      </c>
      <c r="AC151" s="5" t="s">
        <v>39</v>
      </c>
      <c r="AD151" s="5" t="s">
        <v>39</v>
      </c>
      <c r="AE151" s="5" t="s">
        <v>496</v>
      </c>
      <c r="AF151" s="6" t="s">
        <v>48</v>
      </c>
      <c r="AG151" s="5" t="s">
        <v>399</v>
      </c>
      <c r="AH151" s="5" t="s">
        <v>40</v>
      </c>
      <c r="AI151" s="6" t="s">
        <v>48</v>
      </c>
      <c r="AJ151" s="5" t="s">
        <v>39</v>
      </c>
      <c r="AK151" s="5" t="s">
        <v>39</v>
      </c>
    </row>
    <row r="152" spans="1:37" x14ac:dyDescent="0.2">
      <c r="A152" s="5" t="s">
        <v>34</v>
      </c>
      <c r="B152" s="5" t="s">
        <v>35</v>
      </c>
      <c r="C152" s="5" t="s">
        <v>497</v>
      </c>
      <c r="D152" s="6">
        <v>45450</v>
      </c>
      <c r="E152" s="7"/>
      <c r="F152" s="7">
        <v>399</v>
      </c>
      <c r="G152" s="7">
        <v>-399</v>
      </c>
      <c r="H152" s="5" t="s">
        <v>498</v>
      </c>
      <c r="I152" s="5" t="s">
        <v>38</v>
      </c>
      <c r="J152" s="5" t="s">
        <v>39</v>
      </c>
      <c r="K152" s="5" t="s">
        <v>40</v>
      </c>
      <c r="L152" s="5" t="s">
        <v>39</v>
      </c>
      <c r="M152" s="5" t="s">
        <v>39</v>
      </c>
      <c r="N152" s="5" t="s">
        <v>39</v>
      </c>
      <c r="O152" s="5" t="s">
        <v>39</v>
      </c>
      <c r="P152" s="5" t="s">
        <v>397</v>
      </c>
      <c r="Q152" s="5" t="s">
        <v>43</v>
      </c>
      <c r="R152" s="5" t="s">
        <v>216</v>
      </c>
      <c r="S152" s="5" t="s">
        <v>45</v>
      </c>
      <c r="T152" s="5" t="s">
        <v>39</v>
      </c>
      <c r="U152" s="5" t="s">
        <v>39</v>
      </c>
      <c r="V152" s="5" t="s">
        <v>39</v>
      </c>
      <c r="W152" s="5" t="s">
        <v>39</v>
      </c>
      <c r="X152" s="5" t="s">
        <v>39</v>
      </c>
      <c r="Y152" s="5" t="s">
        <v>39</v>
      </c>
      <c r="Z152" s="5" t="s">
        <v>39</v>
      </c>
      <c r="AA152" s="5" t="s">
        <v>39</v>
      </c>
      <c r="AB152" s="5" t="s">
        <v>39</v>
      </c>
      <c r="AC152" s="5" t="s">
        <v>39</v>
      </c>
      <c r="AD152" s="5" t="s">
        <v>39</v>
      </c>
      <c r="AE152" s="5" t="s">
        <v>499</v>
      </c>
      <c r="AF152" s="6" t="s">
        <v>48</v>
      </c>
      <c r="AG152" s="5" t="s">
        <v>399</v>
      </c>
      <c r="AH152" s="5" t="s">
        <v>40</v>
      </c>
      <c r="AI152" s="6" t="s">
        <v>48</v>
      </c>
      <c r="AJ152" s="5" t="s">
        <v>39</v>
      </c>
      <c r="AK152" s="5" t="s">
        <v>39</v>
      </c>
    </row>
    <row r="153" spans="1:37" x14ac:dyDescent="0.2">
      <c r="A153" s="5" t="s">
        <v>34</v>
      </c>
      <c r="B153" s="5" t="s">
        <v>35</v>
      </c>
      <c r="C153" s="5" t="s">
        <v>500</v>
      </c>
      <c r="D153" s="6">
        <v>45457</v>
      </c>
      <c r="E153" s="7"/>
      <c r="F153" s="7">
        <v>180</v>
      </c>
      <c r="G153" s="7">
        <v>-180</v>
      </c>
      <c r="H153" s="5" t="s">
        <v>501</v>
      </c>
      <c r="I153" s="5" t="s">
        <v>38</v>
      </c>
      <c r="J153" s="5" t="s">
        <v>39</v>
      </c>
      <c r="K153" s="5" t="s">
        <v>40</v>
      </c>
      <c r="L153" s="5" t="s">
        <v>39</v>
      </c>
      <c r="M153" s="5" t="s">
        <v>39</v>
      </c>
      <c r="N153" s="5" t="s">
        <v>39</v>
      </c>
      <c r="O153" s="5" t="s">
        <v>39</v>
      </c>
      <c r="P153" s="5" t="s">
        <v>397</v>
      </c>
      <c r="Q153" s="5" t="s">
        <v>43</v>
      </c>
      <c r="R153" s="5" t="s">
        <v>216</v>
      </c>
      <c r="S153" s="5" t="s">
        <v>45</v>
      </c>
      <c r="T153" s="5" t="s">
        <v>39</v>
      </c>
      <c r="U153" s="5" t="s">
        <v>39</v>
      </c>
      <c r="V153" s="5" t="s">
        <v>39</v>
      </c>
      <c r="W153" s="5" t="s">
        <v>39</v>
      </c>
      <c r="X153" s="5" t="s">
        <v>39</v>
      </c>
      <c r="Y153" s="5" t="s">
        <v>39</v>
      </c>
      <c r="Z153" s="5" t="s">
        <v>39</v>
      </c>
      <c r="AA153" s="5" t="s">
        <v>39</v>
      </c>
      <c r="AB153" s="5" t="s">
        <v>39</v>
      </c>
      <c r="AC153" s="5" t="s">
        <v>39</v>
      </c>
      <c r="AD153" s="5" t="s">
        <v>39</v>
      </c>
      <c r="AE153" s="5" t="s">
        <v>502</v>
      </c>
      <c r="AF153" s="6" t="s">
        <v>48</v>
      </c>
      <c r="AG153" s="5" t="s">
        <v>399</v>
      </c>
      <c r="AH153" s="5" t="s">
        <v>40</v>
      </c>
      <c r="AI153" s="6" t="s">
        <v>48</v>
      </c>
      <c r="AJ153" s="5" t="s">
        <v>39</v>
      </c>
      <c r="AK153" s="5" t="s">
        <v>39</v>
      </c>
    </row>
    <row r="154" spans="1:37" x14ac:dyDescent="0.2">
      <c r="A154" s="5" t="s">
        <v>34</v>
      </c>
      <c r="B154" s="5" t="s">
        <v>35</v>
      </c>
      <c r="C154" s="5" t="s">
        <v>503</v>
      </c>
      <c r="D154" s="6">
        <v>45457</v>
      </c>
      <c r="E154" s="7"/>
      <c r="F154" s="7">
        <v>184</v>
      </c>
      <c r="G154" s="7">
        <v>-184</v>
      </c>
      <c r="H154" s="5" t="s">
        <v>501</v>
      </c>
      <c r="I154" s="5" t="s">
        <v>38</v>
      </c>
      <c r="J154" s="5" t="s">
        <v>39</v>
      </c>
      <c r="K154" s="5" t="s">
        <v>40</v>
      </c>
      <c r="L154" s="5" t="s">
        <v>39</v>
      </c>
      <c r="M154" s="5" t="s">
        <v>39</v>
      </c>
      <c r="N154" s="5" t="s">
        <v>39</v>
      </c>
      <c r="O154" s="5" t="s">
        <v>39</v>
      </c>
      <c r="P154" s="5" t="s">
        <v>397</v>
      </c>
      <c r="Q154" s="5" t="s">
        <v>43</v>
      </c>
      <c r="R154" s="5" t="s">
        <v>216</v>
      </c>
      <c r="S154" s="5" t="s">
        <v>45</v>
      </c>
      <c r="T154" s="5" t="s">
        <v>39</v>
      </c>
      <c r="U154" s="5" t="s">
        <v>39</v>
      </c>
      <c r="V154" s="5" t="s">
        <v>39</v>
      </c>
      <c r="W154" s="5" t="s">
        <v>39</v>
      </c>
      <c r="X154" s="5" t="s">
        <v>39</v>
      </c>
      <c r="Y154" s="5" t="s">
        <v>39</v>
      </c>
      <c r="Z154" s="5" t="s">
        <v>39</v>
      </c>
      <c r="AA154" s="5" t="s">
        <v>39</v>
      </c>
      <c r="AB154" s="5" t="s">
        <v>39</v>
      </c>
      <c r="AC154" s="5" t="s">
        <v>39</v>
      </c>
      <c r="AD154" s="5" t="s">
        <v>39</v>
      </c>
      <c r="AE154" s="5" t="s">
        <v>504</v>
      </c>
      <c r="AF154" s="6" t="s">
        <v>48</v>
      </c>
      <c r="AG154" s="5" t="s">
        <v>399</v>
      </c>
      <c r="AH154" s="5" t="s">
        <v>40</v>
      </c>
      <c r="AI154" s="6" t="s">
        <v>48</v>
      </c>
      <c r="AJ154" s="5" t="s">
        <v>39</v>
      </c>
      <c r="AK154" s="5" t="s">
        <v>39</v>
      </c>
    </row>
    <row r="155" spans="1:37" x14ac:dyDescent="0.2">
      <c r="A155" s="5" t="s">
        <v>34</v>
      </c>
      <c r="B155" s="5" t="s">
        <v>35</v>
      </c>
      <c r="C155" s="5" t="s">
        <v>505</v>
      </c>
      <c r="D155" s="6">
        <v>45457</v>
      </c>
      <c r="E155" s="7"/>
      <c r="F155" s="7">
        <v>456</v>
      </c>
      <c r="G155" s="7">
        <v>-456</v>
      </c>
      <c r="H155" s="5" t="s">
        <v>501</v>
      </c>
      <c r="I155" s="5" t="s">
        <v>38</v>
      </c>
      <c r="J155" s="5" t="s">
        <v>39</v>
      </c>
      <c r="K155" s="5" t="s">
        <v>40</v>
      </c>
      <c r="L155" s="5" t="s">
        <v>39</v>
      </c>
      <c r="M155" s="5" t="s">
        <v>39</v>
      </c>
      <c r="N155" s="5" t="s">
        <v>39</v>
      </c>
      <c r="O155" s="5" t="s">
        <v>39</v>
      </c>
      <c r="P155" s="5" t="s">
        <v>397</v>
      </c>
      <c r="Q155" s="5" t="s">
        <v>43</v>
      </c>
      <c r="R155" s="5" t="s">
        <v>216</v>
      </c>
      <c r="S155" s="5" t="s">
        <v>45</v>
      </c>
      <c r="T155" s="5" t="s">
        <v>39</v>
      </c>
      <c r="U155" s="5" t="s">
        <v>39</v>
      </c>
      <c r="V155" s="5" t="s">
        <v>39</v>
      </c>
      <c r="W155" s="5" t="s">
        <v>39</v>
      </c>
      <c r="X155" s="5" t="s">
        <v>39</v>
      </c>
      <c r="Y155" s="5" t="s">
        <v>39</v>
      </c>
      <c r="Z155" s="5" t="s">
        <v>39</v>
      </c>
      <c r="AA155" s="5" t="s">
        <v>39</v>
      </c>
      <c r="AB155" s="5" t="s">
        <v>39</v>
      </c>
      <c r="AC155" s="5" t="s">
        <v>39</v>
      </c>
      <c r="AD155" s="5" t="s">
        <v>39</v>
      </c>
      <c r="AE155" s="5" t="s">
        <v>506</v>
      </c>
      <c r="AF155" s="6" t="s">
        <v>48</v>
      </c>
      <c r="AG155" s="5" t="s">
        <v>399</v>
      </c>
      <c r="AH155" s="5" t="s">
        <v>40</v>
      </c>
      <c r="AI155" s="6" t="s">
        <v>48</v>
      </c>
      <c r="AJ155" s="5" t="s">
        <v>39</v>
      </c>
      <c r="AK155" s="5" t="s">
        <v>39</v>
      </c>
    </row>
    <row r="156" spans="1:37" x14ac:dyDescent="0.2">
      <c r="A156" s="5" t="s">
        <v>34</v>
      </c>
      <c r="B156" s="5" t="s">
        <v>35</v>
      </c>
      <c r="C156" s="5" t="s">
        <v>507</v>
      </c>
      <c r="D156" s="6">
        <v>45457</v>
      </c>
      <c r="E156" s="7"/>
      <c r="F156" s="7">
        <v>184</v>
      </c>
      <c r="G156" s="7">
        <v>-184</v>
      </c>
      <c r="H156" s="5" t="s">
        <v>501</v>
      </c>
      <c r="I156" s="5" t="s">
        <v>38</v>
      </c>
      <c r="J156" s="5" t="s">
        <v>39</v>
      </c>
      <c r="K156" s="5" t="s">
        <v>40</v>
      </c>
      <c r="L156" s="5" t="s">
        <v>39</v>
      </c>
      <c r="M156" s="5" t="s">
        <v>39</v>
      </c>
      <c r="N156" s="5" t="s">
        <v>39</v>
      </c>
      <c r="O156" s="5" t="s">
        <v>39</v>
      </c>
      <c r="P156" s="5" t="s">
        <v>397</v>
      </c>
      <c r="Q156" s="5" t="s">
        <v>43</v>
      </c>
      <c r="R156" s="5" t="s">
        <v>216</v>
      </c>
      <c r="S156" s="5" t="s">
        <v>45</v>
      </c>
      <c r="T156" s="5" t="s">
        <v>39</v>
      </c>
      <c r="U156" s="5" t="s">
        <v>39</v>
      </c>
      <c r="V156" s="5" t="s">
        <v>39</v>
      </c>
      <c r="W156" s="5" t="s">
        <v>39</v>
      </c>
      <c r="X156" s="5" t="s">
        <v>39</v>
      </c>
      <c r="Y156" s="5" t="s">
        <v>39</v>
      </c>
      <c r="Z156" s="5" t="s">
        <v>39</v>
      </c>
      <c r="AA156" s="5" t="s">
        <v>39</v>
      </c>
      <c r="AB156" s="5" t="s">
        <v>39</v>
      </c>
      <c r="AC156" s="5" t="s">
        <v>39</v>
      </c>
      <c r="AD156" s="5" t="s">
        <v>39</v>
      </c>
      <c r="AE156" s="5" t="s">
        <v>508</v>
      </c>
      <c r="AF156" s="6" t="s">
        <v>48</v>
      </c>
      <c r="AG156" s="5" t="s">
        <v>399</v>
      </c>
      <c r="AH156" s="5" t="s">
        <v>40</v>
      </c>
      <c r="AI156" s="6" t="s">
        <v>48</v>
      </c>
      <c r="AJ156" s="5" t="s">
        <v>39</v>
      </c>
      <c r="AK156" s="5" t="s">
        <v>39</v>
      </c>
    </row>
    <row r="157" spans="1:37" x14ac:dyDescent="0.2">
      <c r="A157" s="5" t="s">
        <v>34</v>
      </c>
      <c r="B157" s="5" t="s">
        <v>35</v>
      </c>
      <c r="C157" s="5" t="s">
        <v>509</v>
      </c>
      <c r="D157" s="6">
        <v>45457</v>
      </c>
      <c r="E157" s="7"/>
      <c r="F157" s="7">
        <v>363</v>
      </c>
      <c r="G157" s="7">
        <v>-363</v>
      </c>
      <c r="H157" s="5" t="s">
        <v>501</v>
      </c>
      <c r="I157" s="5" t="s">
        <v>38</v>
      </c>
      <c r="J157" s="5" t="s">
        <v>39</v>
      </c>
      <c r="K157" s="5" t="s">
        <v>40</v>
      </c>
      <c r="L157" s="5" t="s">
        <v>39</v>
      </c>
      <c r="M157" s="5" t="s">
        <v>39</v>
      </c>
      <c r="N157" s="5" t="s">
        <v>39</v>
      </c>
      <c r="O157" s="5" t="s">
        <v>39</v>
      </c>
      <c r="P157" s="5" t="s">
        <v>397</v>
      </c>
      <c r="Q157" s="5" t="s">
        <v>43</v>
      </c>
      <c r="R157" s="5" t="s">
        <v>216</v>
      </c>
      <c r="S157" s="5" t="s">
        <v>45</v>
      </c>
      <c r="T157" s="5" t="s">
        <v>39</v>
      </c>
      <c r="U157" s="5" t="s">
        <v>39</v>
      </c>
      <c r="V157" s="5" t="s">
        <v>39</v>
      </c>
      <c r="W157" s="5" t="s">
        <v>39</v>
      </c>
      <c r="X157" s="5" t="s">
        <v>39</v>
      </c>
      <c r="Y157" s="5" t="s">
        <v>39</v>
      </c>
      <c r="Z157" s="5" t="s">
        <v>39</v>
      </c>
      <c r="AA157" s="5" t="s">
        <v>39</v>
      </c>
      <c r="AB157" s="5" t="s">
        <v>39</v>
      </c>
      <c r="AC157" s="5" t="s">
        <v>39</v>
      </c>
      <c r="AD157" s="5" t="s">
        <v>39</v>
      </c>
      <c r="AE157" s="5" t="s">
        <v>510</v>
      </c>
      <c r="AF157" s="6" t="s">
        <v>48</v>
      </c>
      <c r="AG157" s="5" t="s">
        <v>399</v>
      </c>
      <c r="AH157" s="5" t="s">
        <v>40</v>
      </c>
      <c r="AI157" s="6" t="s">
        <v>48</v>
      </c>
      <c r="AJ157" s="5" t="s">
        <v>39</v>
      </c>
      <c r="AK157" s="5" t="s">
        <v>39</v>
      </c>
    </row>
    <row r="158" spans="1:37" x14ac:dyDescent="0.2">
      <c r="A158" s="5" t="s">
        <v>34</v>
      </c>
      <c r="B158" s="5" t="s">
        <v>35</v>
      </c>
      <c r="C158" s="5" t="s">
        <v>511</v>
      </c>
      <c r="D158" s="6">
        <v>45460</v>
      </c>
      <c r="E158" s="7"/>
      <c r="F158" s="7">
        <v>381</v>
      </c>
      <c r="G158" s="7">
        <v>-381</v>
      </c>
      <c r="H158" s="5" t="s">
        <v>512</v>
      </c>
      <c r="I158" s="5" t="s">
        <v>38</v>
      </c>
      <c r="J158" s="5" t="s">
        <v>39</v>
      </c>
      <c r="K158" s="5" t="s">
        <v>40</v>
      </c>
      <c r="L158" s="5" t="s">
        <v>39</v>
      </c>
      <c r="M158" s="5" t="s">
        <v>39</v>
      </c>
      <c r="N158" s="5" t="s">
        <v>39</v>
      </c>
      <c r="O158" s="5" t="s">
        <v>39</v>
      </c>
      <c r="P158" s="5" t="s">
        <v>397</v>
      </c>
      <c r="Q158" s="5" t="s">
        <v>43</v>
      </c>
      <c r="R158" s="5" t="s">
        <v>216</v>
      </c>
      <c r="S158" s="5" t="s">
        <v>45</v>
      </c>
      <c r="T158" s="5" t="s">
        <v>39</v>
      </c>
      <c r="U158" s="5" t="s">
        <v>39</v>
      </c>
      <c r="V158" s="5" t="s">
        <v>39</v>
      </c>
      <c r="W158" s="5" t="s">
        <v>39</v>
      </c>
      <c r="X158" s="5" t="s">
        <v>39</v>
      </c>
      <c r="Y158" s="5" t="s">
        <v>39</v>
      </c>
      <c r="Z158" s="5" t="s">
        <v>39</v>
      </c>
      <c r="AA158" s="5" t="s">
        <v>39</v>
      </c>
      <c r="AB158" s="5" t="s">
        <v>39</v>
      </c>
      <c r="AC158" s="5" t="s">
        <v>39</v>
      </c>
      <c r="AD158" s="5" t="s">
        <v>39</v>
      </c>
      <c r="AE158" s="5" t="s">
        <v>513</v>
      </c>
      <c r="AF158" s="6" t="s">
        <v>48</v>
      </c>
      <c r="AG158" s="5" t="s">
        <v>399</v>
      </c>
      <c r="AH158" s="5" t="s">
        <v>40</v>
      </c>
      <c r="AI158" s="6" t="s">
        <v>48</v>
      </c>
      <c r="AJ158" s="5" t="s">
        <v>39</v>
      </c>
      <c r="AK158" s="5" t="s">
        <v>39</v>
      </c>
    </row>
    <row r="159" spans="1:37" x14ac:dyDescent="0.2">
      <c r="A159" s="5" t="s">
        <v>34</v>
      </c>
      <c r="B159" s="5" t="s">
        <v>35</v>
      </c>
      <c r="C159" s="5" t="s">
        <v>514</v>
      </c>
      <c r="D159" s="6">
        <v>45460</v>
      </c>
      <c r="E159" s="7"/>
      <c r="F159" s="8">
        <v>7147</v>
      </c>
      <c r="G159" s="8">
        <v>-7147</v>
      </c>
      <c r="H159" s="5" t="s">
        <v>512</v>
      </c>
      <c r="I159" s="5" t="s">
        <v>38</v>
      </c>
      <c r="J159" s="5" t="s">
        <v>39</v>
      </c>
      <c r="K159" s="5" t="s">
        <v>40</v>
      </c>
      <c r="L159" s="5" t="s">
        <v>39</v>
      </c>
      <c r="M159" s="5" t="s">
        <v>39</v>
      </c>
      <c r="N159" s="5" t="s">
        <v>39</v>
      </c>
      <c r="O159" s="5" t="s">
        <v>39</v>
      </c>
      <c r="P159" s="5" t="s">
        <v>397</v>
      </c>
      <c r="Q159" s="5" t="s">
        <v>43</v>
      </c>
      <c r="R159" s="5" t="s">
        <v>216</v>
      </c>
      <c r="S159" s="5" t="s">
        <v>45</v>
      </c>
      <c r="T159" s="5" t="s">
        <v>39</v>
      </c>
      <c r="U159" s="5" t="s">
        <v>39</v>
      </c>
      <c r="V159" s="5" t="s">
        <v>39</v>
      </c>
      <c r="W159" s="5" t="s">
        <v>39</v>
      </c>
      <c r="X159" s="5" t="s">
        <v>39</v>
      </c>
      <c r="Y159" s="5" t="s">
        <v>39</v>
      </c>
      <c r="Z159" s="5" t="s">
        <v>39</v>
      </c>
      <c r="AA159" s="5" t="s">
        <v>39</v>
      </c>
      <c r="AB159" s="5" t="s">
        <v>39</v>
      </c>
      <c r="AC159" s="5" t="s">
        <v>39</v>
      </c>
      <c r="AD159" s="5" t="s">
        <v>39</v>
      </c>
      <c r="AE159" s="5" t="s">
        <v>515</v>
      </c>
      <c r="AF159" s="6" t="s">
        <v>48</v>
      </c>
      <c r="AG159" s="5" t="s">
        <v>399</v>
      </c>
      <c r="AH159" s="5" t="s">
        <v>40</v>
      </c>
      <c r="AI159" s="6" t="s">
        <v>48</v>
      </c>
      <c r="AJ159" s="5" t="s">
        <v>39</v>
      </c>
      <c r="AK159" s="5" t="s">
        <v>39</v>
      </c>
    </row>
    <row r="160" spans="1:37" x14ac:dyDescent="0.2">
      <c r="A160" s="5" t="s">
        <v>34</v>
      </c>
      <c r="B160" s="5" t="s">
        <v>35</v>
      </c>
      <c r="C160" s="5" t="s">
        <v>516</v>
      </c>
      <c r="D160" s="6">
        <v>45460</v>
      </c>
      <c r="E160" s="7"/>
      <c r="F160" s="7">
        <v>532</v>
      </c>
      <c r="G160" s="7">
        <v>-532</v>
      </c>
      <c r="H160" s="5" t="s">
        <v>517</v>
      </c>
      <c r="I160" s="5" t="s">
        <v>38</v>
      </c>
      <c r="J160" s="5" t="s">
        <v>39</v>
      </c>
      <c r="K160" s="5" t="s">
        <v>40</v>
      </c>
      <c r="L160" s="5" t="s">
        <v>39</v>
      </c>
      <c r="M160" s="5" t="s">
        <v>39</v>
      </c>
      <c r="N160" s="5" t="s">
        <v>39</v>
      </c>
      <c r="O160" s="5" t="s">
        <v>39</v>
      </c>
      <c r="P160" s="5" t="s">
        <v>397</v>
      </c>
      <c r="Q160" s="5" t="s">
        <v>43</v>
      </c>
      <c r="R160" s="5" t="s">
        <v>216</v>
      </c>
      <c r="S160" s="5" t="s">
        <v>45</v>
      </c>
      <c r="T160" s="5" t="s">
        <v>39</v>
      </c>
      <c r="U160" s="5" t="s">
        <v>39</v>
      </c>
      <c r="V160" s="5" t="s">
        <v>39</v>
      </c>
      <c r="W160" s="5" t="s">
        <v>39</v>
      </c>
      <c r="X160" s="5" t="s">
        <v>39</v>
      </c>
      <c r="Y160" s="5" t="s">
        <v>39</v>
      </c>
      <c r="Z160" s="5" t="s">
        <v>39</v>
      </c>
      <c r="AA160" s="5" t="s">
        <v>39</v>
      </c>
      <c r="AB160" s="5" t="s">
        <v>39</v>
      </c>
      <c r="AC160" s="5" t="s">
        <v>39</v>
      </c>
      <c r="AD160" s="5" t="s">
        <v>39</v>
      </c>
      <c r="AE160" s="5" t="s">
        <v>518</v>
      </c>
      <c r="AF160" s="6" t="s">
        <v>48</v>
      </c>
      <c r="AG160" s="5" t="s">
        <v>399</v>
      </c>
      <c r="AH160" s="5" t="s">
        <v>40</v>
      </c>
      <c r="AI160" s="6" t="s">
        <v>48</v>
      </c>
      <c r="AJ160" s="5" t="s">
        <v>39</v>
      </c>
      <c r="AK160" s="5" t="s">
        <v>39</v>
      </c>
    </row>
    <row r="161" spans="1:37" x14ac:dyDescent="0.2">
      <c r="A161" s="5" t="s">
        <v>34</v>
      </c>
      <c r="B161" s="5" t="s">
        <v>35</v>
      </c>
      <c r="C161" s="5" t="s">
        <v>519</v>
      </c>
      <c r="D161" s="6">
        <v>45460</v>
      </c>
      <c r="E161" s="7"/>
      <c r="F161" s="8">
        <v>16225</v>
      </c>
      <c r="G161" s="8">
        <v>-16225</v>
      </c>
      <c r="H161" s="5" t="s">
        <v>517</v>
      </c>
      <c r="I161" s="5" t="s">
        <v>38</v>
      </c>
      <c r="J161" s="5" t="s">
        <v>39</v>
      </c>
      <c r="K161" s="5" t="s">
        <v>40</v>
      </c>
      <c r="L161" s="5" t="s">
        <v>39</v>
      </c>
      <c r="M161" s="5" t="s">
        <v>39</v>
      </c>
      <c r="N161" s="5" t="s">
        <v>39</v>
      </c>
      <c r="O161" s="5" t="s">
        <v>39</v>
      </c>
      <c r="P161" s="5" t="s">
        <v>397</v>
      </c>
      <c r="Q161" s="5" t="s">
        <v>43</v>
      </c>
      <c r="R161" s="5" t="s">
        <v>216</v>
      </c>
      <c r="S161" s="5" t="s">
        <v>45</v>
      </c>
      <c r="T161" s="5" t="s">
        <v>39</v>
      </c>
      <c r="U161" s="5" t="s">
        <v>39</v>
      </c>
      <c r="V161" s="5" t="s">
        <v>39</v>
      </c>
      <c r="W161" s="5" t="s">
        <v>39</v>
      </c>
      <c r="X161" s="5" t="s">
        <v>39</v>
      </c>
      <c r="Y161" s="5" t="s">
        <v>39</v>
      </c>
      <c r="Z161" s="5" t="s">
        <v>39</v>
      </c>
      <c r="AA161" s="5" t="s">
        <v>39</v>
      </c>
      <c r="AB161" s="5" t="s">
        <v>39</v>
      </c>
      <c r="AC161" s="5" t="s">
        <v>39</v>
      </c>
      <c r="AD161" s="5" t="s">
        <v>39</v>
      </c>
      <c r="AE161" s="5" t="s">
        <v>520</v>
      </c>
      <c r="AF161" s="6" t="s">
        <v>48</v>
      </c>
      <c r="AG161" s="5" t="s">
        <v>399</v>
      </c>
      <c r="AH161" s="5" t="s">
        <v>40</v>
      </c>
      <c r="AI161" s="6" t="s">
        <v>48</v>
      </c>
      <c r="AJ161" s="5" t="s">
        <v>39</v>
      </c>
      <c r="AK161" s="5" t="s">
        <v>39</v>
      </c>
    </row>
    <row r="162" spans="1:37" x14ac:dyDescent="0.2">
      <c r="A162" s="5" t="s">
        <v>34</v>
      </c>
      <c r="B162" s="5" t="s">
        <v>35</v>
      </c>
      <c r="C162" s="5" t="s">
        <v>521</v>
      </c>
      <c r="D162" s="6">
        <v>45444</v>
      </c>
      <c r="E162" s="7"/>
      <c r="F162" s="8">
        <v>5000</v>
      </c>
      <c r="G162" s="8">
        <v>-5000</v>
      </c>
      <c r="H162" s="5" t="s">
        <v>522</v>
      </c>
      <c r="I162" s="5" t="s">
        <v>38</v>
      </c>
      <c r="J162" s="5" t="s">
        <v>39</v>
      </c>
      <c r="K162" s="5" t="s">
        <v>40</v>
      </c>
      <c r="L162" s="5" t="s">
        <v>39</v>
      </c>
      <c r="M162" s="5" t="s">
        <v>39</v>
      </c>
      <c r="N162" s="5" t="s">
        <v>39</v>
      </c>
      <c r="O162" s="5" t="s">
        <v>39</v>
      </c>
      <c r="P162" s="5" t="s">
        <v>397</v>
      </c>
      <c r="Q162" s="5" t="s">
        <v>43</v>
      </c>
      <c r="R162" s="5" t="s">
        <v>216</v>
      </c>
      <c r="S162" s="5" t="s">
        <v>45</v>
      </c>
      <c r="T162" s="5" t="s">
        <v>39</v>
      </c>
      <c r="U162" s="5" t="s">
        <v>39</v>
      </c>
      <c r="V162" s="5" t="s">
        <v>39</v>
      </c>
      <c r="W162" s="5" t="s">
        <v>39</v>
      </c>
      <c r="X162" s="5" t="s">
        <v>39</v>
      </c>
      <c r="Y162" s="5" t="s">
        <v>39</v>
      </c>
      <c r="Z162" s="5" t="s">
        <v>39</v>
      </c>
      <c r="AA162" s="5" t="s">
        <v>39</v>
      </c>
      <c r="AB162" s="5" t="s">
        <v>39</v>
      </c>
      <c r="AC162" s="5" t="s">
        <v>39</v>
      </c>
      <c r="AD162" s="5" t="s">
        <v>39</v>
      </c>
      <c r="AE162" s="5" t="s">
        <v>523</v>
      </c>
      <c r="AF162" s="6" t="s">
        <v>48</v>
      </c>
      <c r="AG162" s="5" t="s">
        <v>399</v>
      </c>
      <c r="AH162" s="5" t="s">
        <v>40</v>
      </c>
      <c r="AI162" s="6" t="s">
        <v>48</v>
      </c>
      <c r="AJ162" s="5" t="s">
        <v>39</v>
      </c>
      <c r="AK162" s="5" t="s">
        <v>39</v>
      </c>
    </row>
    <row r="163" spans="1:37" x14ac:dyDescent="0.2">
      <c r="A163" s="5" t="s">
        <v>34</v>
      </c>
      <c r="B163" s="5" t="s">
        <v>35</v>
      </c>
      <c r="C163" s="5" t="s">
        <v>524</v>
      </c>
      <c r="D163" s="6">
        <v>45446</v>
      </c>
      <c r="E163" s="7"/>
      <c r="F163" s="8">
        <v>5000</v>
      </c>
      <c r="G163" s="8">
        <v>-5000</v>
      </c>
      <c r="H163" s="5" t="s">
        <v>525</v>
      </c>
      <c r="I163" s="5" t="s">
        <v>38</v>
      </c>
      <c r="J163" s="5" t="s">
        <v>39</v>
      </c>
      <c r="K163" s="5" t="s">
        <v>40</v>
      </c>
      <c r="L163" s="5" t="s">
        <v>39</v>
      </c>
      <c r="M163" s="5" t="s">
        <v>39</v>
      </c>
      <c r="N163" s="5" t="s">
        <v>39</v>
      </c>
      <c r="O163" s="5" t="s">
        <v>39</v>
      </c>
      <c r="P163" s="5" t="s">
        <v>397</v>
      </c>
      <c r="Q163" s="5" t="s">
        <v>43</v>
      </c>
      <c r="R163" s="5" t="s">
        <v>216</v>
      </c>
      <c r="S163" s="5" t="s">
        <v>45</v>
      </c>
      <c r="T163" s="5" t="s">
        <v>39</v>
      </c>
      <c r="U163" s="5" t="s">
        <v>39</v>
      </c>
      <c r="V163" s="5" t="s">
        <v>39</v>
      </c>
      <c r="W163" s="5" t="s">
        <v>39</v>
      </c>
      <c r="X163" s="5" t="s">
        <v>39</v>
      </c>
      <c r="Y163" s="5" t="s">
        <v>39</v>
      </c>
      <c r="Z163" s="5" t="s">
        <v>39</v>
      </c>
      <c r="AA163" s="5" t="s">
        <v>39</v>
      </c>
      <c r="AB163" s="5" t="s">
        <v>39</v>
      </c>
      <c r="AC163" s="5" t="s">
        <v>39</v>
      </c>
      <c r="AD163" s="5" t="s">
        <v>39</v>
      </c>
      <c r="AE163" s="5" t="s">
        <v>526</v>
      </c>
      <c r="AF163" s="6" t="s">
        <v>48</v>
      </c>
      <c r="AG163" s="5" t="s">
        <v>399</v>
      </c>
      <c r="AH163" s="5" t="s">
        <v>40</v>
      </c>
      <c r="AI163" s="6" t="s">
        <v>48</v>
      </c>
      <c r="AJ163" s="5" t="s">
        <v>39</v>
      </c>
      <c r="AK163" s="5" t="s">
        <v>39</v>
      </c>
    </row>
    <row r="164" spans="1:37" x14ac:dyDescent="0.2">
      <c r="A164" s="5" t="s">
        <v>91</v>
      </c>
      <c r="B164" s="5" t="s">
        <v>92</v>
      </c>
      <c r="C164" s="5" t="s">
        <v>95</v>
      </c>
      <c r="D164" s="6">
        <v>45412</v>
      </c>
      <c r="E164" s="8">
        <v>1857</v>
      </c>
      <c r="F164" s="7"/>
      <c r="G164" s="8">
        <v>1857</v>
      </c>
      <c r="H164" s="5" t="s">
        <v>94</v>
      </c>
      <c r="I164" s="5" t="s">
        <v>38</v>
      </c>
      <c r="J164" s="5" t="s">
        <v>93</v>
      </c>
      <c r="K164" s="5" t="s">
        <v>40</v>
      </c>
      <c r="L164" s="5" t="s">
        <v>39</v>
      </c>
      <c r="M164" s="5" t="s">
        <v>39</v>
      </c>
      <c r="N164" s="5" t="s">
        <v>39</v>
      </c>
      <c r="O164" s="5" t="s">
        <v>96</v>
      </c>
      <c r="P164" s="5" t="s">
        <v>527</v>
      </c>
      <c r="Q164" s="5" t="s">
        <v>43</v>
      </c>
      <c r="R164" s="5" t="s">
        <v>44</v>
      </c>
      <c r="S164" s="5" t="s">
        <v>45</v>
      </c>
      <c r="T164" s="5" t="s">
        <v>97</v>
      </c>
      <c r="U164" s="5" t="s">
        <v>98</v>
      </c>
      <c r="V164" s="5" t="s">
        <v>39</v>
      </c>
      <c r="W164" s="5" t="s">
        <v>39</v>
      </c>
      <c r="X164" s="5" t="s">
        <v>39</v>
      </c>
      <c r="Y164" s="5" t="s">
        <v>39</v>
      </c>
      <c r="Z164" s="5" t="s">
        <v>39</v>
      </c>
      <c r="AA164" s="5" t="s">
        <v>39</v>
      </c>
      <c r="AB164" s="5" t="s">
        <v>39</v>
      </c>
      <c r="AC164" s="5" t="s">
        <v>39</v>
      </c>
      <c r="AD164" s="5" t="s">
        <v>39</v>
      </c>
      <c r="AE164" s="5" t="s">
        <v>96</v>
      </c>
      <c r="AF164" s="6" t="s">
        <v>48</v>
      </c>
      <c r="AG164" s="5" t="s">
        <v>528</v>
      </c>
      <c r="AH164" s="5" t="s">
        <v>40</v>
      </c>
      <c r="AI164" s="6" t="s">
        <v>48</v>
      </c>
      <c r="AJ164" s="5" t="s">
        <v>39</v>
      </c>
      <c r="AK164" s="5" t="s">
        <v>94</v>
      </c>
    </row>
    <row r="165" spans="1:37" x14ac:dyDescent="0.2">
      <c r="A165" s="5" t="s">
        <v>34</v>
      </c>
      <c r="B165" s="5" t="s">
        <v>35</v>
      </c>
      <c r="C165" s="5" t="s">
        <v>88</v>
      </c>
      <c r="D165" s="6">
        <v>45384</v>
      </c>
      <c r="E165" s="8">
        <v>3480</v>
      </c>
      <c r="F165" s="7"/>
      <c r="G165" s="8">
        <v>3480</v>
      </c>
      <c r="H165" s="5" t="s">
        <v>87</v>
      </c>
      <c r="I165" s="5" t="s">
        <v>38</v>
      </c>
      <c r="J165" s="5" t="s">
        <v>86</v>
      </c>
      <c r="K165" s="5" t="s">
        <v>40</v>
      </c>
      <c r="L165" s="5" t="s">
        <v>39</v>
      </c>
      <c r="M165" s="5" t="s">
        <v>39</v>
      </c>
      <c r="N165" s="5" t="s">
        <v>39</v>
      </c>
      <c r="O165" s="5" t="s">
        <v>89</v>
      </c>
      <c r="P165" s="5" t="s">
        <v>527</v>
      </c>
      <c r="Q165" s="5" t="s">
        <v>43</v>
      </c>
      <c r="R165" s="5" t="s">
        <v>44</v>
      </c>
      <c r="S165" s="5" t="s">
        <v>45</v>
      </c>
      <c r="T165" s="5" t="s">
        <v>46</v>
      </c>
      <c r="U165" s="5" t="s">
        <v>47</v>
      </c>
      <c r="V165" s="5" t="s">
        <v>39</v>
      </c>
      <c r="W165" s="5" t="s">
        <v>39</v>
      </c>
      <c r="X165" s="5" t="s">
        <v>39</v>
      </c>
      <c r="Y165" s="5" t="s">
        <v>39</v>
      </c>
      <c r="Z165" s="5" t="s">
        <v>39</v>
      </c>
      <c r="AA165" s="5" t="s">
        <v>39</v>
      </c>
      <c r="AB165" s="5" t="s">
        <v>39</v>
      </c>
      <c r="AC165" s="5" t="s">
        <v>39</v>
      </c>
      <c r="AD165" s="5" t="s">
        <v>39</v>
      </c>
      <c r="AE165" s="5" t="s">
        <v>89</v>
      </c>
      <c r="AF165" s="6" t="s">
        <v>48</v>
      </c>
      <c r="AG165" s="5" t="s">
        <v>528</v>
      </c>
      <c r="AH165" s="5" t="s">
        <v>40</v>
      </c>
      <c r="AI165" s="6" t="s">
        <v>48</v>
      </c>
      <c r="AJ165" s="5" t="s">
        <v>39</v>
      </c>
      <c r="AK165" s="5" t="s">
        <v>90</v>
      </c>
    </row>
    <row r="166" spans="1:37" x14ac:dyDescent="0.2">
      <c r="A166" s="5" t="s">
        <v>34</v>
      </c>
      <c r="B166" s="5" t="s">
        <v>35</v>
      </c>
      <c r="C166" s="5" t="s">
        <v>81</v>
      </c>
      <c r="D166" s="6">
        <v>45384</v>
      </c>
      <c r="E166" s="8">
        <v>8000</v>
      </c>
      <c r="F166" s="7"/>
      <c r="G166" s="8">
        <v>8000</v>
      </c>
      <c r="H166" s="5" t="s">
        <v>74</v>
      </c>
      <c r="I166" s="5" t="s">
        <v>38</v>
      </c>
      <c r="J166" s="5" t="s">
        <v>80</v>
      </c>
      <c r="K166" s="5" t="s">
        <v>40</v>
      </c>
      <c r="L166" s="5" t="s">
        <v>39</v>
      </c>
      <c r="M166" s="5" t="s">
        <v>39</v>
      </c>
      <c r="N166" s="5" t="s">
        <v>39</v>
      </c>
      <c r="O166" s="5" t="s">
        <v>82</v>
      </c>
      <c r="P166" s="5" t="s">
        <v>527</v>
      </c>
      <c r="Q166" s="5" t="s">
        <v>43</v>
      </c>
      <c r="R166" s="5" t="s">
        <v>44</v>
      </c>
      <c r="S166" s="5" t="s">
        <v>45</v>
      </c>
      <c r="T166" s="5" t="s">
        <v>83</v>
      </c>
      <c r="U166" s="5" t="s">
        <v>84</v>
      </c>
      <c r="V166" s="5" t="s">
        <v>39</v>
      </c>
      <c r="W166" s="5" t="s">
        <v>39</v>
      </c>
      <c r="X166" s="5" t="s">
        <v>39</v>
      </c>
      <c r="Y166" s="5" t="s">
        <v>39</v>
      </c>
      <c r="Z166" s="5" t="s">
        <v>39</v>
      </c>
      <c r="AA166" s="5" t="s">
        <v>39</v>
      </c>
      <c r="AB166" s="5" t="s">
        <v>39</v>
      </c>
      <c r="AC166" s="5" t="s">
        <v>39</v>
      </c>
      <c r="AD166" s="5" t="s">
        <v>39</v>
      </c>
      <c r="AE166" s="5" t="s">
        <v>82</v>
      </c>
      <c r="AF166" s="6" t="s">
        <v>48</v>
      </c>
      <c r="AG166" s="5" t="s">
        <v>528</v>
      </c>
      <c r="AH166" s="5" t="s">
        <v>40</v>
      </c>
      <c r="AI166" s="6" t="s">
        <v>48</v>
      </c>
      <c r="AJ166" s="5" t="s">
        <v>39</v>
      </c>
      <c r="AK166" s="5" t="s">
        <v>85</v>
      </c>
    </row>
    <row r="167" spans="1:37" x14ac:dyDescent="0.2">
      <c r="A167" s="5" t="s">
        <v>34</v>
      </c>
      <c r="B167" s="5" t="s">
        <v>35</v>
      </c>
      <c r="C167" s="5" t="s">
        <v>120</v>
      </c>
      <c r="D167" s="6">
        <v>45385</v>
      </c>
      <c r="E167" s="8">
        <v>3382.5</v>
      </c>
      <c r="F167" s="7"/>
      <c r="G167" s="8">
        <v>3382.5</v>
      </c>
      <c r="H167" s="5" t="s">
        <v>114</v>
      </c>
      <c r="I167" s="5" t="s">
        <v>38</v>
      </c>
      <c r="J167" s="5" t="s">
        <v>119</v>
      </c>
      <c r="K167" s="5" t="s">
        <v>40</v>
      </c>
      <c r="L167" s="5" t="s">
        <v>39</v>
      </c>
      <c r="M167" s="5" t="s">
        <v>39</v>
      </c>
      <c r="N167" s="5" t="s">
        <v>39</v>
      </c>
      <c r="O167" s="5" t="s">
        <v>115</v>
      </c>
      <c r="P167" s="5" t="s">
        <v>527</v>
      </c>
      <c r="Q167" s="5" t="s">
        <v>43</v>
      </c>
      <c r="R167" s="5" t="s">
        <v>44</v>
      </c>
      <c r="S167" s="5" t="s">
        <v>45</v>
      </c>
      <c r="T167" s="5" t="s">
        <v>46</v>
      </c>
      <c r="U167" s="5" t="s">
        <v>47</v>
      </c>
      <c r="V167" s="5" t="s">
        <v>39</v>
      </c>
      <c r="W167" s="5" t="s">
        <v>39</v>
      </c>
      <c r="X167" s="5" t="s">
        <v>39</v>
      </c>
      <c r="Y167" s="5" t="s">
        <v>39</v>
      </c>
      <c r="Z167" s="5" t="s">
        <v>39</v>
      </c>
      <c r="AA167" s="5" t="s">
        <v>39</v>
      </c>
      <c r="AB167" s="5" t="s">
        <v>39</v>
      </c>
      <c r="AC167" s="5" t="s">
        <v>39</v>
      </c>
      <c r="AD167" s="5" t="s">
        <v>39</v>
      </c>
      <c r="AE167" s="5" t="s">
        <v>115</v>
      </c>
      <c r="AF167" s="6" t="s">
        <v>48</v>
      </c>
      <c r="AG167" s="5" t="s">
        <v>528</v>
      </c>
      <c r="AH167" s="5" t="s">
        <v>40</v>
      </c>
      <c r="AI167" s="6" t="s">
        <v>48</v>
      </c>
      <c r="AJ167" s="5" t="s">
        <v>39</v>
      </c>
      <c r="AK167" s="5" t="s">
        <v>116</v>
      </c>
    </row>
    <row r="168" spans="1:37" x14ac:dyDescent="0.2">
      <c r="A168" s="5" t="s">
        <v>34</v>
      </c>
      <c r="B168" s="5" t="s">
        <v>35</v>
      </c>
      <c r="C168" s="5" t="s">
        <v>253</v>
      </c>
      <c r="D168" s="6">
        <v>45469</v>
      </c>
      <c r="E168" s="8">
        <v>1250</v>
      </c>
      <c r="F168" s="7"/>
      <c r="G168" s="8">
        <v>1250</v>
      </c>
      <c r="H168" s="5" t="s">
        <v>100</v>
      </c>
      <c r="I168" s="5" t="s">
        <v>38</v>
      </c>
      <c r="J168" s="5" t="s">
        <v>252</v>
      </c>
      <c r="K168" s="5" t="s">
        <v>40</v>
      </c>
      <c r="L168" s="5" t="s">
        <v>39</v>
      </c>
      <c r="M168" s="5" t="s">
        <v>39</v>
      </c>
      <c r="N168" s="5" t="s">
        <v>39</v>
      </c>
      <c r="O168" s="5" t="s">
        <v>178</v>
      </c>
      <c r="P168" s="5" t="s">
        <v>527</v>
      </c>
      <c r="Q168" s="5" t="s">
        <v>43</v>
      </c>
      <c r="R168" s="5" t="s">
        <v>216</v>
      </c>
      <c r="S168" s="5" t="s">
        <v>45</v>
      </c>
      <c r="T168" s="5" t="s">
        <v>46</v>
      </c>
      <c r="U168" s="5" t="s">
        <v>47</v>
      </c>
      <c r="V168" s="5" t="s">
        <v>39</v>
      </c>
      <c r="W168" s="5" t="s">
        <v>39</v>
      </c>
      <c r="X168" s="5" t="s">
        <v>39</v>
      </c>
      <c r="Y168" s="5" t="s">
        <v>39</v>
      </c>
      <c r="Z168" s="5" t="s">
        <v>39</v>
      </c>
      <c r="AA168" s="5" t="s">
        <v>39</v>
      </c>
      <c r="AB168" s="5" t="s">
        <v>39</v>
      </c>
      <c r="AC168" s="5" t="s">
        <v>39</v>
      </c>
      <c r="AD168" s="5" t="s">
        <v>39</v>
      </c>
      <c r="AE168" s="5" t="s">
        <v>178</v>
      </c>
      <c r="AF168" s="6" t="s">
        <v>48</v>
      </c>
      <c r="AG168" s="5" t="s">
        <v>528</v>
      </c>
      <c r="AH168" s="5" t="s">
        <v>40</v>
      </c>
      <c r="AI168" s="6" t="s">
        <v>48</v>
      </c>
      <c r="AJ168" s="5" t="s">
        <v>39</v>
      </c>
      <c r="AK168" s="5" t="s">
        <v>254</v>
      </c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baseColWidth="10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K169"/>
  <sheetViews>
    <sheetView workbookViewId="0"/>
  </sheetViews>
  <sheetFormatPr baseColWidth="10" defaultRowHeight="12.75" x14ac:dyDescent="0.2"/>
  <cols>
    <col min="1" max="1" width="10.7109375" customWidth="1"/>
    <col min="2" max="2" width="29.7109375" customWidth="1"/>
    <col min="3" max="3" width="9.7109375" customWidth="1"/>
    <col min="4" max="4" width="10.7109375" customWidth="1"/>
    <col min="5" max="7" width="8.7109375" customWidth="1"/>
    <col min="8" max="8" width="23.7109375" customWidth="1"/>
    <col min="9" max="9" width="16.7109375" customWidth="1"/>
    <col min="10" max="10" width="9.7109375" customWidth="1"/>
    <col min="11" max="11" width="6.7109375" customWidth="1"/>
    <col min="12" max="12" width="7.7109375" customWidth="1"/>
    <col min="13" max="14" width="6.7109375" customWidth="1"/>
    <col min="15" max="15" width="13.7109375" customWidth="1"/>
    <col min="16" max="16" width="4.7109375" customWidth="1"/>
    <col min="17" max="17" width="8.7109375" customWidth="1"/>
    <col min="18" max="18" width="3.7109375" customWidth="1"/>
    <col min="19" max="19" width="4.7109375" customWidth="1"/>
    <col min="20" max="20" width="9.7109375" customWidth="1"/>
    <col min="21" max="21" width="27.7109375" customWidth="1"/>
    <col min="22" max="22" width="6.7109375" customWidth="1"/>
    <col min="23" max="23" width="10.7109375" customWidth="1"/>
    <col min="24" max="24" width="7.7109375" customWidth="1"/>
    <col min="25" max="25" width="10.7109375" customWidth="1"/>
    <col min="26" max="28" width="3.7109375" customWidth="1"/>
    <col min="29" max="29" width="2.7109375" customWidth="1"/>
    <col min="30" max="30" width="6.7109375" customWidth="1"/>
    <col min="31" max="31" width="16.7109375" customWidth="1"/>
    <col min="32" max="32" width="10.7109375" customWidth="1"/>
    <col min="33" max="33" width="4.7109375" customWidth="1"/>
    <col min="34" max="34" width="6.7109375" customWidth="1"/>
    <col min="35" max="36" width="10.7109375" customWidth="1"/>
    <col min="37" max="37" width="46.7109375" customWidth="1"/>
  </cols>
  <sheetData>
    <row r="1" spans="1:37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9" t="s">
        <v>34</v>
      </c>
      <c r="B2" s="37" t="s">
        <v>35</v>
      </c>
      <c r="C2" s="27" t="s">
        <v>36</v>
      </c>
      <c r="D2" s="38">
        <v>45412</v>
      </c>
      <c r="E2" s="23"/>
      <c r="F2" s="26">
        <v>2227.19</v>
      </c>
      <c r="G2" s="26">
        <v>-2227.19</v>
      </c>
      <c r="H2" s="19" t="s">
        <v>37</v>
      </c>
      <c r="I2" s="19" t="s">
        <v>38</v>
      </c>
      <c r="J2" s="19" t="s">
        <v>39</v>
      </c>
      <c r="K2" s="19" t="s">
        <v>40</v>
      </c>
      <c r="L2" s="19" t="s">
        <v>39</v>
      </c>
      <c r="M2" s="19" t="s">
        <v>39</v>
      </c>
      <c r="N2" s="19" t="s">
        <v>39</v>
      </c>
      <c r="O2" s="19" t="s">
        <v>41</v>
      </c>
      <c r="P2" s="19" t="s">
        <v>42</v>
      </c>
      <c r="Q2" s="19" t="s">
        <v>43</v>
      </c>
      <c r="R2" s="19" t="s">
        <v>44</v>
      </c>
      <c r="S2" s="19" t="s">
        <v>45</v>
      </c>
      <c r="T2" s="19" t="s">
        <v>46</v>
      </c>
      <c r="U2" s="19" t="s">
        <v>47</v>
      </c>
      <c r="V2" s="19" t="s">
        <v>39</v>
      </c>
      <c r="W2" s="19" t="s">
        <v>39</v>
      </c>
      <c r="X2" s="19" t="s">
        <v>39</v>
      </c>
      <c r="Y2" s="19" t="s">
        <v>39</v>
      </c>
      <c r="Z2" s="19" t="s">
        <v>39</v>
      </c>
      <c r="AA2" s="19" t="s">
        <v>39</v>
      </c>
      <c r="AB2" s="19" t="s">
        <v>39</v>
      </c>
      <c r="AC2" s="19" t="s">
        <v>39</v>
      </c>
      <c r="AD2" s="19" t="s">
        <v>39</v>
      </c>
      <c r="AE2" s="19" t="s">
        <v>41</v>
      </c>
      <c r="AF2" s="21" t="s">
        <v>48</v>
      </c>
      <c r="AG2" s="19" t="s">
        <v>49</v>
      </c>
      <c r="AH2" s="19" t="s">
        <v>40</v>
      </c>
      <c r="AI2" s="21" t="s">
        <v>48</v>
      </c>
      <c r="AJ2" s="19" t="s">
        <v>39</v>
      </c>
      <c r="AK2" s="19" t="s">
        <v>50</v>
      </c>
    </row>
    <row r="3" spans="1:37" x14ac:dyDescent="0.2">
      <c r="A3" s="20" t="s">
        <v>34</v>
      </c>
      <c r="B3" s="31" t="s">
        <v>35</v>
      </c>
      <c r="C3" s="27" t="s">
        <v>51</v>
      </c>
      <c r="D3" s="39">
        <v>45412</v>
      </c>
      <c r="E3" s="24"/>
      <c r="F3" s="25">
        <v>3619.2</v>
      </c>
      <c r="G3" s="25">
        <v>-3619.2</v>
      </c>
      <c r="H3" s="20" t="s">
        <v>37</v>
      </c>
      <c r="I3" s="20" t="s">
        <v>38</v>
      </c>
      <c r="J3" s="20" t="s">
        <v>39</v>
      </c>
      <c r="K3" s="20" t="s">
        <v>40</v>
      </c>
      <c r="L3" s="20" t="s">
        <v>39</v>
      </c>
      <c r="M3" s="20" t="s">
        <v>39</v>
      </c>
      <c r="N3" s="20" t="s">
        <v>39</v>
      </c>
      <c r="O3" s="20" t="s">
        <v>41</v>
      </c>
      <c r="P3" s="20" t="s">
        <v>42</v>
      </c>
      <c r="Q3" s="20" t="s">
        <v>43</v>
      </c>
      <c r="R3" s="20" t="s">
        <v>44</v>
      </c>
      <c r="S3" s="20" t="s">
        <v>45</v>
      </c>
      <c r="T3" s="20" t="s">
        <v>46</v>
      </c>
      <c r="U3" s="20" t="s">
        <v>47</v>
      </c>
      <c r="V3" s="20" t="s">
        <v>39</v>
      </c>
      <c r="W3" s="20" t="s">
        <v>39</v>
      </c>
      <c r="X3" s="20" t="s">
        <v>39</v>
      </c>
      <c r="Y3" s="20" t="s">
        <v>39</v>
      </c>
      <c r="Z3" s="20" t="s">
        <v>39</v>
      </c>
      <c r="AA3" s="20" t="s">
        <v>39</v>
      </c>
      <c r="AB3" s="20" t="s">
        <v>39</v>
      </c>
      <c r="AC3" s="20" t="s">
        <v>39</v>
      </c>
      <c r="AD3" s="20" t="s">
        <v>39</v>
      </c>
      <c r="AE3" s="20" t="s">
        <v>41</v>
      </c>
      <c r="AF3" s="22" t="s">
        <v>48</v>
      </c>
      <c r="AG3" s="20" t="s">
        <v>49</v>
      </c>
      <c r="AH3" s="20" t="s">
        <v>40</v>
      </c>
      <c r="AI3" s="22" t="s">
        <v>48</v>
      </c>
      <c r="AJ3" s="20" t="s">
        <v>39</v>
      </c>
      <c r="AK3" s="20" t="s">
        <v>52</v>
      </c>
    </row>
    <row r="4" spans="1:37" x14ac:dyDescent="0.2">
      <c r="A4" s="20" t="s">
        <v>34</v>
      </c>
      <c r="B4" s="31" t="s">
        <v>35</v>
      </c>
      <c r="C4" s="27" t="s">
        <v>53</v>
      </c>
      <c r="D4" s="39">
        <v>45412</v>
      </c>
      <c r="E4" s="24"/>
      <c r="F4" s="25">
        <v>1670.4</v>
      </c>
      <c r="G4" s="25">
        <v>-1670.4</v>
      </c>
      <c r="H4" s="20" t="s">
        <v>37</v>
      </c>
      <c r="I4" s="20" t="s">
        <v>38</v>
      </c>
      <c r="J4" s="20" t="s">
        <v>39</v>
      </c>
      <c r="K4" s="20" t="s">
        <v>40</v>
      </c>
      <c r="L4" s="20" t="s">
        <v>39</v>
      </c>
      <c r="M4" s="20" t="s">
        <v>39</v>
      </c>
      <c r="N4" s="20" t="s">
        <v>39</v>
      </c>
      <c r="O4" s="20" t="s">
        <v>41</v>
      </c>
      <c r="P4" s="20" t="s">
        <v>42</v>
      </c>
      <c r="Q4" s="20" t="s">
        <v>43</v>
      </c>
      <c r="R4" s="20" t="s">
        <v>44</v>
      </c>
      <c r="S4" s="20" t="s">
        <v>45</v>
      </c>
      <c r="T4" s="20" t="s">
        <v>46</v>
      </c>
      <c r="U4" s="20" t="s">
        <v>47</v>
      </c>
      <c r="V4" s="20" t="s">
        <v>39</v>
      </c>
      <c r="W4" s="20" t="s">
        <v>39</v>
      </c>
      <c r="X4" s="20" t="s">
        <v>39</v>
      </c>
      <c r="Y4" s="20" t="s">
        <v>39</v>
      </c>
      <c r="Z4" s="20" t="s">
        <v>39</v>
      </c>
      <c r="AA4" s="20" t="s">
        <v>39</v>
      </c>
      <c r="AB4" s="20" t="s">
        <v>39</v>
      </c>
      <c r="AC4" s="20" t="s">
        <v>39</v>
      </c>
      <c r="AD4" s="20" t="s">
        <v>39</v>
      </c>
      <c r="AE4" s="20" t="s">
        <v>41</v>
      </c>
      <c r="AF4" s="22" t="s">
        <v>48</v>
      </c>
      <c r="AG4" s="20" t="s">
        <v>49</v>
      </c>
      <c r="AH4" s="20" t="s">
        <v>40</v>
      </c>
      <c r="AI4" s="22" t="s">
        <v>48</v>
      </c>
      <c r="AJ4" s="20" t="s">
        <v>39</v>
      </c>
      <c r="AK4" s="20" t="s">
        <v>54</v>
      </c>
    </row>
    <row r="5" spans="1:37" x14ac:dyDescent="0.2">
      <c r="A5" s="20" t="s">
        <v>34</v>
      </c>
      <c r="B5" s="31" t="s">
        <v>35</v>
      </c>
      <c r="C5" s="27" t="s">
        <v>55</v>
      </c>
      <c r="D5" s="39">
        <v>45412</v>
      </c>
      <c r="E5" s="24"/>
      <c r="F5" s="25">
        <v>3758.4</v>
      </c>
      <c r="G5" s="25">
        <v>-3758.4</v>
      </c>
      <c r="H5" s="20" t="s">
        <v>37</v>
      </c>
      <c r="I5" s="20" t="s">
        <v>38</v>
      </c>
      <c r="J5" s="20" t="s">
        <v>39</v>
      </c>
      <c r="K5" s="20" t="s">
        <v>40</v>
      </c>
      <c r="L5" s="20" t="s">
        <v>39</v>
      </c>
      <c r="M5" s="20" t="s">
        <v>39</v>
      </c>
      <c r="N5" s="20" t="s">
        <v>39</v>
      </c>
      <c r="O5" s="20" t="s">
        <v>41</v>
      </c>
      <c r="P5" s="20" t="s">
        <v>42</v>
      </c>
      <c r="Q5" s="20" t="s">
        <v>43</v>
      </c>
      <c r="R5" s="20" t="s">
        <v>44</v>
      </c>
      <c r="S5" s="20" t="s">
        <v>45</v>
      </c>
      <c r="T5" s="20" t="s">
        <v>46</v>
      </c>
      <c r="U5" s="20" t="s">
        <v>47</v>
      </c>
      <c r="V5" s="20" t="s">
        <v>39</v>
      </c>
      <c r="W5" s="20" t="s">
        <v>39</v>
      </c>
      <c r="X5" s="20" t="s">
        <v>39</v>
      </c>
      <c r="Y5" s="20" t="s">
        <v>39</v>
      </c>
      <c r="Z5" s="20" t="s">
        <v>39</v>
      </c>
      <c r="AA5" s="20" t="s">
        <v>39</v>
      </c>
      <c r="AB5" s="20" t="s">
        <v>39</v>
      </c>
      <c r="AC5" s="20" t="s">
        <v>39</v>
      </c>
      <c r="AD5" s="20" t="s">
        <v>39</v>
      </c>
      <c r="AE5" s="20" t="s">
        <v>41</v>
      </c>
      <c r="AF5" s="22" t="s">
        <v>48</v>
      </c>
      <c r="AG5" s="20" t="s">
        <v>49</v>
      </c>
      <c r="AH5" s="20" t="s">
        <v>40</v>
      </c>
      <c r="AI5" s="22" t="s">
        <v>48</v>
      </c>
      <c r="AJ5" s="20" t="s">
        <v>39</v>
      </c>
      <c r="AK5" s="20" t="s">
        <v>56</v>
      </c>
    </row>
    <row r="6" spans="1:37" x14ac:dyDescent="0.2">
      <c r="A6" s="20" t="s">
        <v>34</v>
      </c>
      <c r="B6" s="31" t="s">
        <v>35</v>
      </c>
      <c r="C6" s="27" t="s">
        <v>57</v>
      </c>
      <c r="D6" s="39">
        <v>45412</v>
      </c>
      <c r="E6" s="24"/>
      <c r="F6" s="25">
        <v>3619.2</v>
      </c>
      <c r="G6" s="25">
        <v>-3619.2</v>
      </c>
      <c r="H6" s="20" t="s">
        <v>37</v>
      </c>
      <c r="I6" s="20" t="s">
        <v>38</v>
      </c>
      <c r="J6" s="20" t="s">
        <v>39</v>
      </c>
      <c r="K6" s="20" t="s">
        <v>40</v>
      </c>
      <c r="L6" s="20" t="s">
        <v>39</v>
      </c>
      <c r="M6" s="20" t="s">
        <v>39</v>
      </c>
      <c r="N6" s="20" t="s">
        <v>39</v>
      </c>
      <c r="O6" s="20" t="s">
        <v>41</v>
      </c>
      <c r="P6" s="20" t="s">
        <v>42</v>
      </c>
      <c r="Q6" s="20" t="s">
        <v>43</v>
      </c>
      <c r="R6" s="20" t="s">
        <v>44</v>
      </c>
      <c r="S6" s="20" t="s">
        <v>45</v>
      </c>
      <c r="T6" s="20" t="s">
        <v>46</v>
      </c>
      <c r="U6" s="20" t="s">
        <v>47</v>
      </c>
      <c r="V6" s="20" t="s">
        <v>39</v>
      </c>
      <c r="W6" s="20" t="s">
        <v>39</v>
      </c>
      <c r="X6" s="20" t="s">
        <v>39</v>
      </c>
      <c r="Y6" s="20" t="s">
        <v>39</v>
      </c>
      <c r="Z6" s="20" t="s">
        <v>39</v>
      </c>
      <c r="AA6" s="20" t="s">
        <v>39</v>
      </c>
      <c r="AB6" s="20" t="s">
        <v>39</v>
      </c>
      <c r="AC6" s="20" t="s">
        <v>39</v>
      </c>
      <c r="AD6" s="20" t="s">
        <v>39</v>
      </c>
      <c r="AE6" s="20" t="s">
        <v>41</v>
      </c>
      <c r="AF6" s="22" t="s">
        <v>48</v>
      </c>
      <c r="AG6" s="20" t="s">
        <v>49</v>
      </c>
      <c r="AH6" s="20" t="s">
        <v>40</v>
      </c>
      <c r="AI6" s="22" t="s">
        <v>48</v>
      </c>
      <c r="AJ6" s="20" t="s">
        <v>39</v>
      </c>
      <c r="AK6" s="20" t="s">
        <v>56</v>
      </c>
    </row>
    <row r="7" spans="1:37" x14ac:dyDescent="0.2">
      <c r="A7" s="20" t="s">
        <v>34</v>
      </c>
      <c r="B7" s="31" t="s">
        <v>35</v>
      </c>
      <c r="C7" s="27" t="s">
        <v>58</v>
      </c>
      <c r="D7" s="39">
        <v>45412</v>
      </c>
      <c r="E7" s="24"/>
      <c r="F7" s="25">
        <v>1670.4</v>
      </c>
      <c r="G7" s="25">
        <v>-1670.4</v>
      </c>
      <c r="H7" s="20" t="s">
        <v>37</v>
      </c>
      <c r="I7" s="20" t="s">
        <v>38</v>
      </c>
      <c r="J7" s="20" t="s">
        <v>39</v>
      </c>
      <c r="K7" s="20" t="s">
        <v>40</v>
      </c>
      <c r="L7" s="20" t="s">
        <v>39</v>
      </c>
      <c r="M7" s="20" t="s">
        <v>39</v>
      </c>
      <c r="N7" s="20" t="s">
        <v>39</v>
      </c>
      <c r="O7" s="20" t="s">
        <v>41</v>
      </c>
      <c r="P7" s="20" t="s">
        <v>42</v>
      </c>
      <c r="Q7" s="20" t="s">
        <v>43</v>
      </c>
      <c r="R7" s="20" t="s">
        <v>44</v>
      </c>
      <c r="S7" s="20" t="s">
        <v>45</v>
      </c>
      <c r="T7" s="20" t="s">
        <v>46</v>
      </c>
      <c r="U7" s="20" t="s">
        <v>47</v>
      </c>
      <c r="V7" s="20" t="s">
        <v>39</v>
      </c>
      <c r="W7" s="20" t="s">
        <v>39</v>
      </c>
      <c r="X7" s="20" t="s">
        <v>39</v>
      </c>
      <c r="Y7" s="20" t="s">
        <v>39</v>
      </c>
      <c r="Z7" s="20" t="s">
        <v>39</v>
      </c>
      <c r="AA7" s="20" t="s">
        <v>39</v>
      </c>
      <c r="AB7" s="20" t="s">
        <v>39</v>
      </c>
      <c r="AC7" s="20" t="s">
        <v>39</v>
      </c>
      <c r="AD7" s="20" t="s">
        <v>39</v>
      </c>
      <c r="AE7" s="20" t="s">
        <v>41</v>
      </c>
      <c r="AF7" s="22" t="s">
        <v>48</v>
      </c>
      <c r="AG7" s="20" t="s">
        <v>49</v>
      </c>
      <c r="AH7" s="20" t="s">
        <v>40</v>
      </c>
      <c r="AI7" s="22" t="s">
        <v>48</v>
      </c>
      <c r="AJ7" s="20" t="s">
        <v>39</v>
      </c>
      <c r="AK7" s="20" t="s">
        <v>59</v>
      </c>
    </row>
    <row r="8" spans="1:37" x14ac:dyDescent="0.2">
      <c r="A8" s="20" t="s">
        <v>34</v>
      </c>
      <c r="B8" s="31" t="s">
        <v>35</v>
      </c>
      <c r="C8" s="27" t="s">
        <v>60</v>
      </c>
      <c r="D8" s="39">
        <v>45412</v>
      </c>
      <c r="E8" s="24"/>
      <c r="F8" s="25">
        <v>4176</v>
      </c>
      <c r="G8" s="25">
        <v>-4176</v>
      </c>
      <c r="H8" s="20" t="s">
        <v>37</v>
      </c>
      <c r="I8" s="20" t="s">
        <v>38</v>
      </c>
      <c r="J8" s="20" t="s">
        <v>39</v>
      </c>
      <c r="K8" s="20" t="s">
        <v>40</v>
      </c>
      <c r="L8" s="20" t="s">
        <v>39</v>
      </c>
      <c r="M8" s="20" t="s">
        <v>39</v>
      </c>
      <c r="N8" s="20" t="s">
        <v>39</v>
      </c>
      <c r="O8" s="20" t="s">
        <v>41</v>
      </c>
      <c r="P8" s="20" t="s">
        <v>42</v>
      </c>
      <c r="Q8" s="20" t="s">
        <v>43</v>
      </c>
      <c r="R8" s="20" t="s">
        <v>44</v>
      </c>
      <c r="S8" s="20" t="s">
        <v>45</v>
      </c>
      <c r="T8" s="20" t="s">
        <v>46</v>
      </c>
      <c r="U8" s="20" t="s">
        <v>47</v>
      </c>
      <c r="V8" s="20" t="s">
        <v>39</v>
      </c>
      <c r="W8" s="20" t="s">
        <v>39</v>
      </c>
      <c r="X8" s="20" t="s">
        <v>39</v>
      </c>
      <c r="Y8" s="20" t="s">
        <v>39</v>
      </c>
      <c r="Z8" s="20" t="s">
        <v>39</v>
      </c>
      <c r="AA8" s="20" t="s">
        <v>39</v>
      </c>
      <c r="AB8" s="20" t="s">
        <v>39</v>
      </c>
      <c r="AC8" s="20" t="s">
        <v>39</v>
      </c>
      <c r="AD8" s="20" t="s">
        <v>39</v>
      </c>
      <c r="AE8" s="20" t="s">
        <v>41</v>
      </c>
      <c r="AF8" s="22" t="s">
        <v>48</v>
      </c>
      <c r="AG8" s="20" t="s">
        <v>49</v>
      </c>
      <c r="AH8" s="20" t="s">
        <v>40</v>
      </c>
      <c r="AI8" s="22" t="s">
        <v>48</v>
      </c>
      <c r="AJ8" s="20" t="s">
        <v>39</v>
      </c>
      <c r="AK8" s="20" t="s">
        <v>59</v>
      </c>
    </row>
    <row r="9" spans="1:37" x14ac:dyDescent="0.2">
      <c r="A9" s="20" t="s">
        <v>34</v>
      </c>
      <c r="B9" s="31" t="s">
        <v>35</v>
      </c>
      <c r="C9" s="27" t="s">
        <v>61</v>
      </c>
      <c r="D9" s="39">
        <v>45412</v>
      </c>
      <c r="E9" s="24"/>
      <c r="F9" s="25">
        <v>4454.3999999999996</v>
      </c>
      <c r="G9" s="25">
        <v>-4454.3999999999996</v>
      </c>
      <c r="H9" s="20" t="s">
        <v>37</v>
      </c>
      <c r="I9" s="20" t="s">
        <v>38</v>
      </c>
      <c r="J9" s="20" t="s">
        <v>39</v>
      </c>
      <c r="K9" s="20" t="s">
        <v>40</v>
      </c>
      <c r="L9" s="20" t="s">
        <v>39</v>
      </c>
      <c r="M9" s="20" t="s">
        <v>39</v>
      </c>
      <c r="N9" s="20" t="s">
        <v>39</v>
      </c>
      <c r="O9" s="20" t="s">
        <v>62</v>
      </c>
      <c r="P9" s="20" t="s">
        <v>42</v>
      </c>
      <c r="Q9" s="20" t="s">
        <v>43</v>
      </c>
      <c r="R9" s="20" t="s">
        <v>44</v>
      </c>
      <c r="S9" s="20" t="s">
        <v>45</v>
      </c>
      <c r="T9" s="20" t="s">
        <v>46</v>
      </c>
      <c r="U9" s="20" t="s">
        <v>47</v>
      </c>
      <c r="V9" s="20" t="s">
        <v>39</v>
      </c>
      <c r="W9" s="20" t="s">
        <v>39</v>
      </c>
      <c r="X9" s="20" t="s">
        <v>39</v>
      </c>
      <c r="Y9" s="20" t="s">
        <v>39</v>
      </c>
      <c r="Z9" s="20" t="s">
        <v>39</v>
      </c>
      <c r="AA9" s="20" t="s">
        <v>39</v>
      </c>
      <c r="AB9" s="20" t="s">
        <v>39</v>
      </c>
      <c r="AC9" s="20" t="s">
        <v>39</v>
      </c>
      <c r="AD9" s="20" t="s">
        <v>39</v>
      </c>
      <c r="AE9" s="20" t="s">
        <v>62</v>
      </c>
      <c r="AF9" s="22" t="s">
        <v>48</v>
      </c>
      <c r="AG9" s="20" t="s">
        <v>49</v>
      </c>
      <c r="AH9" s="20" t="s">
        <v>40</v>
      </c>
      <c r="AI9" s="22" t="s">
        <v>48</v>
      </c>
      <c r="AJ9" s="20" t="s">
        <v>39</v>
      </c>
      <c r="AK9" s="20" t="s">
        <v>59</v>
      </c>
    </row>
    <row r="10" spans="1:37" x14ac:dyDescent="0.2">
      <c r="A10" s="20" t="s">
        <v>34</v>
      </c>
      <c r="B10" s="31" t="s">
        <v>35</v>
      </c>
      <c r="C10" s="27" t="s">
        <v>63</v>
      </c>
      <c r="D10" s="39">
        <v>45412</v>
      </c>
      <c r="E10" s="24"/>
      <c r="F10" s="25">
        <v>2227.1999999999998</v>
      </c>
      <c r="G10" s="25">
        <v>-2227.1999999999998</v>
      </c>
      <c r="H10" s="20" t="s">
        <v>37</v>
      </c>
      <c r="I10" s="20" t="s">
        <v>38</v>
      </c>
      <c r="J10" s="20" t="s">
        <v>39</v>
      </c>
      <c r="K10" s="20" t="s">
        <v>40</v>
      </c>
      <c r="L10" s="20" t="s">
        <v>39</v>
      </c>
      <c r="M10" s="20" t="s">
        <v>39</v>
      </c>
      <c r="N10" s="20" t="s">
        <v>39</v>
      </c>
      <c r="O10" s="20" t="s">
        <v>62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0" t="s">
        <v>47</v>
      </c>
      <c r="V10" s="20" t="s">
        <v>39</v>
      </c>
      <c r="W10" s="20" t="s">
        <v>39</v>
      </c>
      <c r="X10" s="20" t="s">
        <v>39</v>
      </c>
      <c r="Y10" s="20" t="s">
        <v>39</v>
      </c>
      <c r="Z10" s="20" t="s">
        <v>39</v>
      </c>
      <c r="AA10" s="20" t="s">
        <v>39</v>
      </c>
      <c r="AB10" s="20" t="s">
        <v>39</v>
      </c>
      <c r="AC10" s="20" t="s">
        <v>39</v>
      </c>
      <c r="AD10" s="20" t="s">
        <v>39</v>
      </c>
      <c r="AE10" s="20" t="s">
        <v>64</v>
      </c>
      <c r="AF10" s="22" t="s">
        <v>48</v>
      </c>
      <c r="AG10" s="20" t="s">
        <v>49</v>
      </c>
      <c r="AH10" s="20" t="s">
        <v>40</v>
      </c>
      <c r="AI10" s="22" t="s">
        <v>48</v>
      </c>
      <c r="AJ10" s="20" t="s">
        <v>39</v>
      </c>
      <c r="AK10" s="20" t="s">
        <v>65</v>
      </c>
    </row>
    <row r="11" spans="1:37" x14ac:dyDescent="0.2">
      <c r="A11" s="20" t="s">
        <v>34</v>
      </c>
      <c r="B11" s="31" t="s">
        <v>35</v>
      </c>
      <c r="C11" s="27" t="s">
        <v>66</v>
      </c>
      <c r="D11" s="39">
        <v>45412</v>
      </c>
      <c r="E11" s="24"/>
      <c r="F11" s="25">
        <v>5290.24</v>
      </c>
      <c r="G11" s="25">
        <v>-5290.24</v>
      </c>
      <c r="H11" s="20" t="s">
        <v>37</v>
      </c>
      <c r="I11" s="20" t="s">
        <v>38</v>
      </c>
      <c r="J11" s="20" t="s">
        <v>39</v>
      </c>
      <c r="K11" s="20" t="s">
        <v>40</v>
      </c>
      <c r="L11" s="20" t="s">
        <v>39</v>
      </c>
      <c r="M11" s="20" t="s">
        <v>39</v>
      </c>
      <c r="N11" s="20" t="s">
        <v>39</v>
      </c>
      <c r="O11" s="20" t="s">
        <v>67</v>
      </c>
      <c r="P11" s="20" t="s">
        <v>42</v>
      </c>
      <c r="Q11" s="20" t="s">
        <v>43</v>
      </c>
      <c r="R11" s="20" t="s">
        <v>44</v>
      </c>
      <c r="S11" s="20" t="s">
        <v>45</v>
      </c>
      <c r="T11" s="20" t="s">
        <v>46</v>
      </c>
      <c r="U11" s="20" t="s">
        <v>47</v>
      </c>
      <c r="V11" s="20" t="s">
        <v>39</v>
      </c>
      <c r="W11" s="20" t="s">
        <v>39</v>
      </c>
      <c r="X11" s="20" t="s">
        <v>39</v>
      </c>
      <c r="Y11" s="20" t="s">
        <v>39</v>
      </c>
      <c r="Z11" s="20" t="s">
        <v>39</v>
      </c>
      <c r="AA11" s="20" t="s">
        <v>39</v>
      </c>
      <c r="AB11" s="20" t="s">
        <v>39</v>
      </c>
      <c r="AC11" s="20" t="s">
        <v>39</v>
      </c>
      <c r="AD11" s="20" t="s">
        <v>39</v>
      </c>
      <c r="AE11" s="20" t="s">
        <v>68</v>
      </c>
      <c r="AF11" s="22" t="s">
        <v>48</v>
      </c>
      <c r="AG11" s="20" t="s">
        <v>49</v>
      </c>
      <c r="AH11" s="20" t="s">
        <v>40</v>
      </c>
      <c r="AI11" s="22" t="s">
        <v>48</v>
      </c>
      <c r="AJ11" s="20" t="s">
        <v>39</v>
      </c>
      <c r="AK11" s="20" t="s">
        <v>69</v>
      </c>
    </row>
    <row r="12" spans="1:37" x14ac:dyDescent="0.2">
      <c r="A12" s="20" t="s">
        <v>34</v>
      </c>
      <c r="B12" s="31" t="s">
        <v>35</v>
      </c>
      <c r="C12" s="27" t="s">
        <v>70</v>
      </c>
      <c r="D12" s="39">
        <v>45412</v>
      </c>
      <c r="E12" s="24"/>
      <c r="F12" s="25">
        <v>1879.21</v>
      </c>
      <c r="G12" s="25">
        <v>-1879.21</v>
      </c>
      <c r="H12" s="20" t="s">
        <v>37</v>
      </c>
      <c r="I12" s="20" t="s">
        <v>38</v>
      </c>
      <c r="J12" s="20" t="s">
        <v>39</v>
      </c>
      <c r="K12" s="20" t="s">
        <v>40</v>
      </c>
      <c r="L12" s="20" t="s">
        <v>39</v>
      </c>
      <c r="M12" s="20" t="s">
        <v>39</v>
      </c>
      <c r="N12" s="20" t="s">
        <v>39</v>
      </c>
      <c r="O12" s="20" t="s">
        <v>71</v>
      </c>
      <c r="P12" s="20" t="s">
        <v>42</v>
      </c>
      <c r="Q12" s="20" t="s">
        <v>43</v>
      </c>
      <c r="R12" s="20" t="s">
        <v>44</v>
      </c>
      <c r="S12" s="20" t="s">
        <v>45</v>
      </c>
      <c r="T12" s="20" t="s">
        <v>46</v>
      </c>
      <c r="U12" s="20" t="s">
        <v>47</v>
      </c>
      <c r="V12" s="20" t="s">
        <v>39</v>
      </c>
      <c r="W12" s="20" t="s">
        <v>39</v>
      </c>
      <c r="X12" s="20" t="s">
        <v>39</v>
      </c>
      <c r="Y12" s="20" t="s">
        <v>39</v>
      </c>
      <c r="Z12" s="20" t="s">
        <v>39</v>
      </c>
      <c r="AA12" s="20" t="s">
        <v>39</v>
      </c>
      <c r="AB12" s="20" t="s">
        <v>39</v>
      </c>
      <c r="AC12" s="20" t="s">
        <v>39</v>
      </c>
      <c r="AD12" s="20" t="s">
        <v>39</v>
      </c>
      <c r="AE12" s="20" t="s">
        <v>71</v>
      </c>
      <c r="AF12" s="22" t="s">
        <v>48</v>
      </c>
      <c r="AG12" s="20" t="s">
        <v>49</v>
      </c>
      <c r="AH12" s="20" t="s">
        <v>40</v>
      </c>
      <c r="AI12" s="22" t="s">
        <v>48</v>
      </c>
      <c r="AJ12" s="20" t="s">
        <v>39</v>
      </c>
      <c r="AK12" s="20" t="s">
        <v>72</v>
      </c>
    </row>
    <row r="13" spans="1:37" x14ac:dyDescent="0.2">
      <c r="A13" s="20" t="s">
        <v>34</v>
      </c>
      <c r="B13" s="31" t="s">
        <v>35</v>
      </c>
      <c r="C13" s="27" t="s">
        <v>73</v>
      </c>
      <c r="D13" s="39">
        <v>45384</v>
      </c>
      <c r="E13" s="24"/>
      <c r="F13" s="25">
        <v>5000</v>
      </c>
      <c r="G13" s="25">
        <v>-5000</v>
      </c>
      <c r="H13" s="20" t="s">
        <v>74</v>
      </c>
      <c r="I13" s="20" t="s">
        <v>38</v>
      </c>
      <c r="J13" s="20" t="s">
        <v>39</v>
      </c>
      <c r="K13" s="20" t="s">
        <v>40</v>
      </c>
      <c r="L13" s="20" t="s">
        <v>39</v>
      </c>
      <c r="M13" s="20" t="s">
        <v>39</v>
      </c>
      <c r="N13" s="20" t="s">
        <v>39</v>
      </c>
      <c r="O13" s="20" t="s">
        <v>75</v>
      </c>
      <c r="P13" s="20" t="s">
        <v>42</v>
      </c>
      <c r="Q13" s="20" t="s">
        <v>43</v>
      </c>
      <c r="R13" s="20" t="s">
        <v>44</v>
      </c>
      <c r="S13" s="20" t="s">
        <v>45</v>
      </c>
      <c r="T13" s="20" t="s">
        <v>46</v>
      </c>
      <c r="U13" s="20" t="s">
        <v>47</v>
      </c>
      <c r="V13" s="20" t="s">
        <v>39</v>
      </c>
      <c r="W13" s="20" t="s">
        <v>39</v>
      </c>
      <c r="X13" s="20" t="s">
        <v>39</v>
      </c>
      <c r="Y13" s="20" t="s">
        <v>39</v>
      </c>
      <c r="Z13" s="20" t="s">
        <v>39</v>
      </c>
      <c r="AA13" s="20" t="s">
        <v>39</v>
      </c>
      <c r="AB13" s="20" t="s">
        <v>39</v>
      </c>
      <c r="AC13" s="20" t="s">
        <v>39</v>
      </c>
      <c r="AD13" s="20" t="s">
        <v>39</v>
      </c>
      <c r="AE13" s="20" t="s">
        <v>75</v>
      </c>
      <c r="AF13" s="22" t="s">
        <v>48</v>
      </c>
      <c r="AG13" s="20" t="s">
        <v>49</v>
      </c>
      <c r="AH13" s="20" t="s">
        <v>40</v>
      </c>
      <c r="AI13" s="22" t="s">
        <v>48</v>
      </c>
      <c r="AJ13" s="20" t="s">
        <v>39</v>
      </c>
      <c r="AK13" s="20" t="s">
        <v>76</v>
      </c>
    </row>
    <row r="14" spans="1:37" x14ac:dyDescent="0.2">
      <c r="A14" s="20" t="s">
        <v>34</v>
      </c>
      <c r="B14" s="31" t="s">
        <v>35</v>
      </c>
      <c r="C14" s="27" t="s">
        <v>77</v>
      </c>
      <c r="D14" s="39">
        <v>45400</v>
      </c>
      <c r="E14" s="24"/>
      <c r="F14" s="25">
        <v>4685.79</v>
      </c>
      <c r="G14" s="25">
        <v>-4685.79</v>
      </c>
      <c r="H14" s="20" t="s">
        <v>78</v>
      </c>
      <c r="I14" s="20" t="s">
        <v>38</v>
      </c>
      <c r="J14" s="20" t="s">
        <v>39</v>
      </c>
      <c r="K14" s="20" t="s">
        <v>40</v>
      </c>
      <c r="L14" s="20" t="s">
        <v>39</v>
      </c>
      <c r="M14" s="20" t="s">
        <v>39</v>
      </c>
      <c r="N14" s="20" t="s">
        <v>39</v>
      </c>
      <c r="O14" s="20" t="s">
        <v>79</v>
      </c>
      <c r="P14" s="20" t="s">
        <v>42</v>
      </c>
      <c r="Q14" s="20" t="s">
        <v>43</v>
      </c>
      <c r="R14" s="20" t="s">
        <v>44</v>
      </c>
      <c r="S14" s="20" t="s">
        <v>45</v>
      </c>
      <c r="T14" s="20" t="s">
        <v>46</v>
      </c>
      <c r="U14" s="20" t="s">
        <v>47</v>
      </c>
      <c r="V14" s="20" t="s">
        <v>39</v>
      </c>
      <c r="W14" s="20" t="s">
        <v>39</v>
      </c>
      <c r="X14" s="20" t="s">
        <v>39</v>
      </c>
      <c r="Y14" s="20" t="s">
        <v>39</v>
      </c>
      <c r="Z14" s="20" t="s">
        <v>39</v>
      </c>
      <c r="AA14" s="20" t="s">
        <v>39</v>
      </c>
      <c r="AB14" s="20" t="s">
        <v>39</v>
      </c>
      <c r="AC14" s="20" t="s">
        <v>39</v>
      </c>
      <c r="AD14" s="20" t="s">
        <v>39</v>
      </c>
      <c r="AE14" s="20" t="s">
        <v>79</v>
      </c>
      <c r="AF14" s="22" t="s">
        <v>48</v>
      </c>
      <c r="AG14" s="20" t="s">
        <v>49</v>
      </c>
      <c r="AH14" s="20" t="s">
        <v>40</v>
      </c>
      <c r="AI14" s="22" t="s">
        <v>48</v>
      </c>
      <c r="AJ14" s="20" t="s">
        <v>39</v>
      </c>
      <c r="AK14" s="20" t="s">
        <v>78</v>
      </c>
    </row>
    <row r="15" spans="1:37" x14ac:dyDescent="0.2">
      <c r="A15" s="20" t="s">
        <v>34</v>
      </c>
      <c r="B15" s="31" t="s">
        <v>35</v>
      </c>
      <c r="C15" s="27" t="s">
        <v>80</v>
      </c>
      <c r="D15" s="39">
        <v>45384</v>
      </c>
      <c r="E15" s="24"/>
      <c r="F15" s="25">
        <v>8000</v>
      </c>
      <c r="G15" s="25">
        <v>-8000</v>
      </c>
      <c r="H15" s="20" t="s">
        <v>74</v>
      </c>
      <c r="I15" s="20" t="s">
        <v>38</v>
      </c>
      <c r="J15" s="20" t="s">
        <v>81</v>
      </c>
      <c r="K15" s="20" t="s">
        <v>40</v>
      </c>
      <c r="L15" s="20" t="s">
        <v>39</v>
      </c>
      <c r="M15" s="20" t="s">
        <v>39</v>
      </c>
      <c r="N15" s="20" t="s">
        <v>39</v>
      </c>
      <c r="O15" s="20" t="s">
        <v>82</v>
      </c>
      <c r="P15" s="20" t="s">
        <v>42</v>
      </c>
      <c r="Q15" s="20" t="s">
        <v>43</v>
      </c>
      <c r="R15" s="20" t="s">
        <v>44</v>
      </c>
      <c r="S15" s="20" t="s">
        <v>45</v>
      </c>
      <c r="T15" s="20" t="s">
        <v>83</v>
      </c>
      <c r="U15" s="20" t="s">
        <v>84</v>
      </c>
      <c r="V15" s="20" t="s">
        <v>39</v>
      </c>
      <c r="W15" s="20" t="s">
        <v>39</v>
      </c>
      <c r="X15" s="20" t="s">
        <v>39</v>
      </c>
      <c r="Y15" s="20" t="s">
        <v>39</v>
      </c>
      <c r="Z15" s="20" t="s">
        <v>39</v>
      </c>
      <c r="AA15" s="20" t="s">
        <v>39</v>
      </c>
      <c r="AB15" s="20" t="s">
        <v>39</v>
      </c>
      <c r="AC15" s="20" t="s">
        <v>39</v>
      </c>
      <c r="AD15" s="20" t="s">
        <v>39</v>
      </c>
      <c r="AE15" s="20" t="s">
        <v>82</v>
      </c>
      <c r="AF15" s="22" t="s">
        <v>48</v>
      </c>
      <c r="AG15" s="20" t="s">
        <v>49</v>
      </c>
      <c r="AH15" s="20" t="s">
        <v>40</v>
      </c>
      <c r="AI15" s="22" t="s">
        <v>48</v>
      </c>
      <c r="AJ15" s="20" t="s">
        <v>39</v>
      </c>
      <c r="AK15" s="20" t="s">
        <v>85</v>
      </c>
    </row>
    <row r="16" spans="1:37" x14ac:dyDescent="0.2">
      <c r="A16" s="20" t="s">
        <v>34</v>
      </c>
      <c r="B16" s="31" t="s">
        <v>35</v>
      </c>
      <c r="C16" s="27" t="s">
        <v>86</v>
      </c>
      <c r="D16" s="39">
        <v>45384</v>
      </c>
      <c r="E16" s="24"/>
      <c r="F16" s="25">
        <v>3480</v>
      </c>
      <c r="G16" s="25">
        <v>-3480</v>
      </c>
      <c r="H16" s="20" t="s">
        <v>87</v>
      </c>
      <c r="I16" s="20" t="s">
        <v>38</v>
      </c>
      <c r="J16" s="20" t="s">
        <v>88</v>
      </c>
      <c r="K16" s="20" t="s">
        <v>40</v>
      </c>
      <c r="L16" s="20" t="s">
        <v>39</v>
      </c>
      <c r="M16" s="20" t="s">
        <v>39</v>
      </c>
      <c r="N16" s="20" t="s">
        <v>39</v>
      </c>
      <c r="O16" s="20" t="s">
        <v>89</v>
      </c>
      <c r="P16" s="20" t="s">
        <v>42</v>
      </c>
      <c r="Q16" s="20" t="s">
        <v>43</v>
      </c>
      <c r="R16" s="20" t="s">
        <v>44</v>
      </c>
      <c r="S16" s="20" t="s">
        <v>45</v>
      </c>
      <c r="T16" s="20" t="s">
        <v>46</v>
      </c>
      <c r="U16" s="20" t="s">
        <v>47</v>
      </c>
      <c r="V16" s="20" t="s">
        <v>39</v>
      </c>
      <c r="W16" s="20" t="s">
        <v>39</v>
      </c>
      <c r="X16" s="20" t="s">
        <v>39</v>
      </c>
      <c r="Y16" s="20" t="s">
        <v>39</v>
      </c>
      <c r="Z16" s="20" t="s">
        <v>39</v>
      </c>
      <c r="AA16" s="20" t="s">
        <v>39</v>
      </c>
      <c r="AB16" s="20" t="s">
        <v>39</v>
      </c>
      <c r="AC16" s="20" t="s">
        <v>39</v>
      </c>
      <c r="AD16" s="20" t="s">
        <v>39</v>
      </c>
      <c r="AE16" s="20" t="s">
        <v>89</v>
      </c>
      <c r="AF16" s="22" t="s">
        <v>48</v>
      </c>
      <c r="AG16" s="20" t="s">
        <v>49</v>
      </c>
      <c r="AH16" s="20" t="s">
        <v>40</v>
      </c>
      <c r="AI16" s="22" t="s">
        <v>48</v>
      </c>
      <c r="AJ16" s="20" t="s">
        <v>39</v>
      </c>
      <c r="AK16" s="20" t="s">
        <v>90</v>
      </c>
    </row>
    <row r="17" spans="1:37" x14ac:dyDescent="0.2">
      <c r="A17" s="20" t="s">
        <v>91</v>
      </c>
      <c r="B17" s="31" t="s">
        <v>92</v>
      </c>
      <c r="C17" s="27" t="s">
        <v>93</v>
      </c>
      <c r="D17" s="39">
        <v>45412</v>
      </c>
      <c r="E17" s="24"/>
      <c r="F17" s="25">
        <v>1857</v>
      </c>
      <c r="G17" s="25">
        <v>-1857</v>
      </c>
      <c r="H17" s="20" t="s">
        <v>94</v>
      </c>
      <c r="I17" s="20" t="s">
        <v>38</v>
      </c>
      <c r="J17" s="20" t="s">
        <v>95</v>
      </c>
      <c r="K17" s="20" t="s">
        <v>40</v>
      </c>
      <c r="L17" s="20" t="s">
        <v>39</v>
      </c>
      <c r="M17" s="20" t="s">
        <v>39</v>
      </c>
      <c r="N17" s="20" t="s">
        <v>39</v>
      </c>
      <c r="O17" s="20" t="s">
        <v>96</v>
      </c>
      <c r="P17" s="20" t="s">
        <v>42</v>
      </c>
      <c r="Q17" s="20" t="s">
        <v>43</v>
      </c>
      <c r="R17" s="20" t="s">
        <v>44</v>
      </c>
      <c r="S17" s="20" t="s">
        <v>45</v>
      </c>
      <c r="T17" s="20" t="s">
        <v>97</v>
      </c>
      <c r="U17" s="20" t="s">
        <v>98</v>
      </c>
      <c r="V17" s="20" t="s">
        <v>39</v>
      </c>
      <c r="W17" s="20" t="s">
        <v>39</v>
      </c>
      <c r="X17" s="20" t="s">
        <v>39</v>
      </c>
      <c r="Y17" s="20" t="s">
        <v>39</v>
      </c>
      <c r="Z17" s="20" t="s">
        <v>39</v>
      </c>
      <c r="AA17" s="20" t="s">
        <v>39</v>
      </c>
      <c r="AB17" s="20" t="s">
        <v>39</v>
      </c>
      <c r="AC17" s="20" t="s">
        <v>39</v>
      </c>
      <c r="AD17" s="20" t="s">
        <v>39</v>
      </c>
      <c r="AE17" s="20" t="s">
        <v>96</v>
      </c>
      <c r="AF17" s="22" t="s">
        <v>48</v>
      </c>
      <c r="AG17" s="20" t="s">
        <v>49</v>
      </c>
      <c r="AH17" s="20" t="s">
        <v>40</v>
      </c>
      <c r="AI17" s="22" t="s">
        <v>48</v>
      </c>
      <c r="AJ17" s="20" t="s">
        <v>39</v>
      </c>
      <c r="AK17" s="20" t="s">
        <v>94</v>
      </c>
    </row>
    <row r="18" spans="1:37" x14ac:dyDescent="0.2">
      <c r="A18" s="20" t="s">
        <v>34</v>
      </c>
      <c r="B18" s="31" t="s">
        <v>35</v>
      </c>
      <c r="C18" s="27" t="s">
        <v>99</v>
      </c>
      <c r="D18" s="39">
        <v>45408</v>
      </c>
      <c r="E18" s="24"/>
      <c r="F18" s="25">
        <v>2500</v>
      </c>
      <c r="G18" s="25">
        <v>-2500</v>
      </c>
      <c r="H18" s="20" t="s">
        <v>100</v>
      </c>
      <c r="I18" s="20" t="s">
        <v>38</v>
      </c>
      <c r="J18" s="20" t="s">
        <v>39</v>
      </c>
      <c r="K18" s="20" t="s">
        <v>40</v>
      </c>
      <c r="L18" s="20" t="s">
        <v>39</v>
      </c>
      <c r="M18" s="20" t="s">
        <v>39</v>
      </c>
      <c r="N18" s="20" t="s">
        <v>39</v>
      </c>
      <c r="O18" s="20" t="s">
        <v>101</v>
      </c>
      <c r="P18" s="20" t="s">
        <v>42</v>
      </c>
      <c r="Q18" s="20" t="s">
        <v>43</v>
      </c>
      <c r="R18" s="20" t="s">
        <v>44</v>
      </c>
      <c r="S18" s="20" t="s">
        <v>45</v>
      </c>
      <c r="T18" s="20" t="s">
        <v>46</v>
      </c>
      <c r="U18" s="20" t="s">
        <v>47</v>
      </c>
      <c r="V18" s="20" t="s">
        <v>39</v>
      </c>
      <c r="W18" s="20" t="s">
        <v>39</v>
      </c>
      <c r="X18" s="20" t="s">
        <v>39</v>
      </c>
      <c r="Y18" s="20" t="s">
        <v>39</v>
      </c>
      <c r="Z18" s="20" t="s">
        <v>39</v>
      </c>
      <c r="AA18" s="20" t="s">
        <v>39</v>
      </c>
      <c r="AB18" s="20" t="s">
        <v>39</v>
      </c>
      <c r="AC18" s="20" t="s">
        <v>39</v>
      </c>
      <c r="AD18" s="20" t="s">
        <v>39</v>
      </c>
      <c r="AE18" s="20" t="s">
        <v>101</v>
      </c>
      <c r="AF18" s="22" t="s">
        <v>48</v>
      </c>
      <c r="AG18" s="20" t="s">
        <v>49</v>
      </c>
      <c r="AH18" s="20" t="s">
        <v>40</v>
      </c>
      <c r="AI18" s="22" t="s">
        <v>48</v>
      </c>
      <c r="AJ18" s="20" t="s">
        <v>39</v>
      </c>
      <c r="AK18" s="20" t="s">
        <v>102</v>
      </c>
    </row>
    <row r="19" spans="1:37" x14ac:dyDescent="0.2">
      <c r="A19" s="20" t="s">
        <v>34</v>
      </c>
      <c r="B19" s="31" t="s">
        <v>35</v>
      </c>
      <c r="C19" s="27" t="s">
        <v>103</v>
      </c>
      <c r="D19" s="39">
        <v>45405</v>
      </c>
      <c r="E19" s="24"/>
      <c r="F19" s="25">
        <v>1466.24</v>
      </c>
      <c r="G19" s="25">
        <v>-1466.24</v>
      </c>
      <c r="H19" s="20" t="s">
        <v>104</v>
      </c>
      <c r="I19" s="20" t="s">
        <v>38</v>
      </c>
      <c r="J19" s="20" t="s">
        <v>39</v>
      </c>
      <c r="K19" s="20" t="s">
        <v>40</v>
      </c>
      <c r="L19" s="20" t="s">
        <v>39</v>
      </c>
      <c r="M19" s="20" t="s">
        <v>39</v>
      </c>
      <c r="N19" s="20" t="s">
        <v>39</v>
      </c>
      <c r="O19" s="20" t="s">
        <v>105</v>
      </c>
      <c r="P19" s="20" t="s">
        <v>42</v>
      </c>
      <c r="Q19" s="20" t="s">
        <v>43</v>
      </c>
      <c r="R19" s="20" t="s">
        <v>44</v>
      </c>
      <c r="S19" s="20" t="s">
        <v>45</v>
      </c>
      <c r="T19" s="20" t="s">
        <v>46</v>
      </c>
      <c r="U19" s="20" t="s">
        <v>47</v>
      </c>
      <c r="V19" s="20" t="s">
        <v>39</v>
      </c>
      <c r="W19" s="20" t="s">
        <v>39</v>
      </c>
      <c r="X19" s="20" t="s">
        <v>39</v>
      </c>
      <c r="Y19" s="20" t="s">
        <v>39</v>
      </c>
      <c r="Z19" s="20" t="s">
        <v>39</v>
      </c>
      <c r="AA19" s="20" t="s">
        <v>39</v>
      </c>
      <c r="AB19" s="20" t="s">
        <v>39</v>
      </c>
      <c r="AC19" s="20" t="s">
        <v>39</v>
      </c>
      <c r="AD19" s="20" t="s">
        <v>39</v>
      </c>
      <c r="AE19" s="20" t="s">
        <v>106</v>
      </c>
      <c r="AF19" s="22" t="s">
        <v>48</v>
      </c>
      <c r="AG19" s="20" t="s">
        <v>49</v>
      </c>
      <c r="AH19" s="20" t="s">
        <v>40</v>
      </c>
      <c r="AI19" s="22" t="s">
        <v>48</v>
      </c>
      <c r="AJ19" s="20" t="s">
        <v>39</v>
      </c>
      <c r="AK19" s="20" t="s">
        <v>107</v>
      </c>
    </row>
    <row r="20" spans="1:37" x14ac:dyDescent="0.2">
      <c r="A20" s="20" t="s">
        <v>34</v>
      </c>
      <c r="B20" s="31" t="s">
        <v>35</v>
      </c>
      <c r="C20" s="27" t="s">
        <v>108</v>
      </c>
      <c r="D20" s="39">
        <v>45412</v>
      </c>
      <c r="E20" s="24"/>
      <c r="F20" s="25">
        <v>1857</v>
      </c>
      <c r="G20" s="25">
        <v>-1857</v>
      </c>
      <c r="H20" s="20" t="s">
        <v>94</v>
      </c>
      <c r="I20" s="20" t="s">
        <v>38</v>
      </c>
      <c r="J20" s="20" t="s">
        <v>39</v>
      </c>
      <c r="K20" s="20" t="s">
        <v>40</v>
      </c>
      <c r="L20" s="20" t="s">
        <v>39</v>
      </c>
      <c r="M20" s="20" t="s">
        <v>39</v>
      </c>
      <c r="N20" s="20" t="s">
        <v>39</v>
      </c>
      <c r="O20" s="20" t="s">
        <v>96</v>
      </c>
      <c r="P20" s="20" t="s">
        <v>42</v>
      </c>
      <c r="Q20" s="20" t="s">
        <v>43</v>
      </c>
      <c r="R20" s="20" t="s">
        <v>44</v>
      </c>
      <c r="S20" s="20" t="s">
        <v>45</v>
      </c>
      <c r="T20" s="20" t="s">
        <v>97</v>
      </c>
      <c r="U20" s="20" t="s">
        <v>98</v>
      </c>
      <c r="V20" s="20" t="s">
        <v>39</v>
      </c>
      <c r="W20" s="20" t="s">
        <v>39</v>
      </c>
      <c r="X20" s="20" t="s">
        <v>39</v>
      </c>
      <c r="Y20" s="20" t="s">
        <v>39</v>
      </c>
      <c r="Z20" s="20" t="s">
        <v>39</v>
      </c>
      <c r="AA20" s="20" t="s">
        <v>39</v>
      </c>
      <c r="AB20" s="20" t="s">
        <v>39</v>
      </c>
      <c r="AC20" s="20" t="s">
        <v>39</v>
      </c>
      <c r="AD20" s="20" t="s">
        <v>39</v>
      </c>
      <c r="AE20" s="20" t="s">
        <v>106</v>
      </c>
      <c r="AF20" s="22" t="s">
        <v>48</v>
      </c>
      <c r="AG20" s="20" t="s">
        <v>49</v>
      </c>
      <c r="AH20" s="20" t="s">
        <v>40</v>
      </c>
      <c r="AI20" s="22" t="s">
        <v>48</v>
      </c>
      <c r="AJ20" s="20" t="s">
        <v>39</v>
      </c>
      <c r="AK20" s="20" t="s">
        <v>94</v>
      </c>
    </row>
    <row r="21" spans="1:37" x14ac:dyDescent="0.2">
      <c r="A21" s="20" t="s">
        <v>91</v>
      </c>
      <c r="B21" s="31" t="s">
        <v>92</v>
      </c>
      <c r="C21" s="27" t="s">
        <v>109</v>
      </c>
      <c r="D21" s="39">
        <v>45412</v>
      </c>
      <c r="E21" s="24"/>
      <c r="F21" s="24">
        <v>706.41</v>
      </c>
      <c r="G21" s="24">
        <v>-706.41</v>
      </c>
      <c r="H21" s="20" t="s">
        <v>110</v>
      </c>
      <c r="I21" s="20" t="s">
        <v>38</v>
      </c>
      <c r="J21" s="20" t="s">
        <v>39</v>
      </c>
      <c r="K21" s="20" t="s">
        <v>40</v>
      </c>
      <c r="L21" s="20" t="s">
        <v>39</v>
      </c>
      <c r="M21" s="20" t="s">
        <v>39</v>
      </c>
      <c r="N21" s="20" t="s">
        <v>39</v>
      </c>
      <c r="O21" s="20" t="s">
        <v>111</v>
      </c>
      <c r="P21" s="20" t="s">
        <v>42</v>
      </c>
      <c r="Q21" s="20" t="s">
        <v>43</v>
      </c>
      <c r="R21" s="20" t="s">
        <v>44</v>
      </c>
      <c r="S21" s="20" t="s">
        <v>45</v>
      </c>
      <c r="T21" s="20" t="s">
        <v>97</v>
      </c>
      <c r="U21" s="20" t="s">
        <v>98</v>
      </c>
      <c r="V21" s="20" t="s">
        <v>39</v>
      </c>
      <c r="W21" s="20" t="s">
        <v>39</v>
      </c>
      <c r="X21" s="20" t="s">
        <v>39</v>
      </c>
      <c r="Y21" s="20" t="s">
        <v>39</v>
      </c>
      <c r="Z21" s="20" t="s">
        <v>39</v>
      </c>
      <c r="AA21" s="20" t="s">
        <v>39</v>
      </c>
      <c r="AB21" s="20" t="s">
        <v>39</v>
      </c>
      <c r="AC21" s="20" t="s">
        <v>39</v>
      </c>
      <c r="AD21" s="20" t="s">
        <v>39</v>
      </c>
      <c r="AE21" s="20" t="s">
        <v>111</v>
      </c>
      <c r="AF21" s="22" t="s">
        <v>48</v>
      </c>
      <c r="AG21" s="20" t="s">
        <v>49</v>
      </c>
      <c r="AH21" s="20" t="s">
        <v>40</v>
      </c>
      <c r="AI21" s="22" t="s">
        <v>48</v>
      </c>
      <c r="AJ21" s="20" t="s">
        <v>39</v>
      </c>
      <c r="AK21" s="20" t="s">
        <v>112</v>
      </c>
    </row>
    <row r="22" spans="1:37" x14ac:dyDescent="0.2">
      <c r="A22" s="20" t="s">
        <v>34</v>
      </c>
      <c r="B22" s="31" t="s">
        <v>35</v>
      </c>
      <c r="C22" s="27" t="s">
        <v>113</v>
      </c>
      <c r="D22" s="39">
        <v>45391</v>
      </c>
      <c r="E22" s="24"/>
      <c r="F22" s="25">
        <v>5919.37</v>
      </c>
      <c r="G22" s="25">
        <v>-5919.37</v>
      </c>
      <c r="H22" s="20" t="s">
        <v>114</v>
      </c>
      <c r="I22" s="20" t="s">
        <v>38</v>
      </c>
      <c r="J22" s="20" t="s">
        <v>39</v>
      </c>
      <c r="K22" s="20" t="s">
        <v>40</v>
      </c>
      <c r="L22" s="20" t="s">
        <v>39</v>
      </c>
      <c r="M22" s="20" t="s">
        <v>39</v>
      </c>
      <c r="N22" s="20" t="s">
        <v>39</v>
      </c>
      <c r="O22" s="20" t="s">
        <v>111</v>
      </c>
      <c r="P22" s="20" t="s">
        <v>42</v>
      </c>
      <c r="Q22" s="20" t="s">
        <v>43</v>
      </c>
      <c r="R22" s="20" t="s">
        <v>44</v>
      </c>
      <c r="S22" s="20" t="s">
        <v>45</v>
      </c>
      <c r="T22" s="20" t="s">
        <v>46</v>
      </c>
      <c r="U22" s="20" t="s">
        <v>47</v>
      </c>
      <c r="V22" s="20" t="s">
        <v>39</v>
      </c>
      <c r="W22" s="20" t="s">
        <v>39</v>
      </c>
      <c r="X22" s="20" t="s">
        <v>39</v>
      </c>
      <c r="Y22" s="20" t="s">
        <v>39</v>
      </c>
      <c r="Z22" s="20" t="s">
        <v>39</v>
      </c>
      <c r="AA22" s="20" t="s">
        <v>39</v>
      </c>
      <c r="AB22" s="20" t="s">
        <v>39</v>
      </c>
      <c r="AC22" s="20" t="s">
        <v>39</v>
      </c>
      <c r="AD22" s="20" t="s">
        <v>39</v>
      </c>
      <c r="AE22" s="20" t="s">
        <v>115</v>
      </c>
      <c r="AF22" s="22" t="s">
        <v>48</v>
      </c>
      <c r="AG22" s="20" t="s">
        <v>49</v>
      </c>
      <c r="AH22" s="20" t="s">
        <v>40</v>
      </c>
      <c r="AI22" s="22" t="s">
        <v>48</v>
      </c>
      <c r="AJ22" s="20" t="s">
        <v>39</v>
      </c>
      <c r="AK22" s="20" t="s">
        <v>116</v>
      </c>
    </row>
    <row r="23" spans="1:37" x14ac:dyDescent="0.2">
      <c r="A23" s="20" t="s">
        <v>34</v>
      </c>
      <c r="B23" s="31" t="s">
        <v>35</v>
      </c>
      <c r="C23" s="27" t="s">
        <v>117</v>
      </c>
      <c r="D23" s="39">
        <v>45401</v>
      </c>
      <c r="E23" s="24"/>
      <c r="F23" s="25">
        <v>2424.5</v>
      </c>
      <c r="G23" s="25">
        <v>-2424.5</v>
      </c>
      <c r="H23" s="20" t="s">
        <v>100</v>
      </c>
      <c r="I23" s="20" t="s">
        <v>38</v>
      </c>
      <c r="J23" s="20" t="s">
        <v>39</v>
      </c>
      <c r="K23" s="20" t="s">
        <v>40</v>
      </c>
      <c r="L23" s="20" t="s">
        <v>39</v>
      </c>
      <c r="M23" s="20" t="s">
        <v>39</v>
      </c>
      <c r="N23" s="20" t="s">
        <v>39</v>
      </c>
      <c r="O23" s="20" t="s">
        <v>101</v>
      </c>
      <c r="P23" s="20" t="s">
        <v>42</v>
      </c>
      <c r="Q23" s="20" t="s">
        <v>43</v>
      </c>
      <c r="R23" s="20" t="s">
        <v>44</v>
      </c>
      <c r="S23" s="20" t="s">
        <v>45</v>
      </c>
      <c r="T23" s="20" t="s">
        <v>46</v>
      </c>
      <c r="U23" s="20" t="s">
        <v>47</v>
      </c>
      <c r="V23" s="20" t="s">
        <v>39</v>
      </c>
      <c r="W23" s="20" t="s">
        <v>39</v>
      </c>
      <c r="X23" s="20" t="s">
        <v>39</v>
      </c>
      <c r="Y23" s="20" t="s">
        <v>39</v>
      </c>
      <c r="Z23" s="20" t="s">
        <v>39</v>
      </c>
      <c r="AA23" s="20" t="s">
        <v>39</v>
      </c>
      <c r="AB23" s="20" t="s">
        <v>39</v>
      </c>
      <c r="AC23" s="20" t="s">
        <v>39</v>
      </c>
      <c r="AD23" s="20" t="s">
        <v>39</v>
      </c>
      <c r="AE23" s="20" t="s">
        <v>101</v>
      </c>
      <c r="AF23" s="22" t="s">
        <v>48</v>
      </c>
      <c r="AG23" s="20" t="s">
        <v>49</v>
      </c>
      <c r="AH23" s="20" t="s">
        <v>40</v>
      </c>
      <c r="AI23" s="22" t="s">
        <v>48</v>
      </c>
      <c r="AJ23" s="20" t="s">
        <v>39</v>
      </c>
      <c r="AK23" s="20" t="s">
        <v>118</v>
      </c>
    </row>
    <row r="24" spans="1:37" x14ac:dyDescent="0.2">
      <c r="A24" s="20" t="s">
        <v>34</v>
      </c>
      <c r="B24" s="31" t="s">
        <v>35</v>
      </c>
      <c r="C24" s="40" t="s">
        <v>117</v>
      </c>
      <c r="D24" s="39">
        <v>45401</v>
      </c>
      <c r="E24" s="24"/>
      <c r="F24" s="25">
        <v>2424.5</v>
      </c>
      <c r="G24" s="25">
        <v>-2424.5</v>
      </c>
      <c r="H24" s="20" t="s">
        <v>100</v>
      </c>
      <c r="I24" s="20" t="s">
        <v>38</v>
      </c>
      <c r="J24" s="20" t="s">
        <v>39</v>
      </c>
      <c r="K24" s="20" t="s">
        <v>40</v>
      </c>
      <c r="L24" s="20" t="s">
        <v>39</v>
      </c>
      <c r="M24" s="20" t="s">
        <v>39</v>
      </c>
      <c r="N24" s="20" t="s">
        <v>39</v>
      </c>
      <c r="O24" s="20" t="s">
        <v>101</v>
      </c>
      <c r="P24" s="20" t="s">
        <v>42</v>
      </c>
      <c r="Q24" s="20" t="s">
        <v>43</v>
      </c>
      <c r="R24" s="20" t="s">
        <v>44</v>
      </c>
      <c r="S24" s="20" t="s">
        <v>45</v>
      </c>
      <c r="T24" s="20" t="s">
        <v>46</v>
      </c>
      <c r="U24" s="20" t="s">
        <v>47</v>
      </c>
      <c r="V24" s="20" t="s">
        <v>39</v>
      </c>
      <c r="W24" s="20" t="s">
        <v>39</v>
      </c>
      <c r="X24" s="20" t="s">
        <v>39</v>
      </c>
      <c r="Y24" s="20" t="s">
        <v>39</v>
      </c>
      <c r="Z24" s="20" t="s">
        <v>39</v>
      </c>
      <c r="AA24" s="20" t="s">
        <v>39</v>
      </c>
      <c r="AB24" s="20" t="s">
        <v>39</v>
      </c>
      <c r="AC24" s="20" t="s">
        <v>39</v>
      </c>
      <c r="AD24" s="20" t="s">
        <v>39</v>
      </c>
      <c r="AE24" s="20" t="s">
        <v>101</v>
      </c>
      <c r="AF24" s="22" t="s">
        <v>48</v>
      </c>
      <c r="AG24" s="20" t="s">
        <v>49</v>
      </c>
      <c r="AH24" s="20" t="s">
        <v>40</v>
      </c>
      <c r="AI24" s="22" t="s">
        <v>48</v>
      </c>
      <c r="AJ24" s="20" t="s">
        <v>39</v>
      </c>
      <c r="AK24" s="20" t="s">
        <v>118</v>
      </c>
    </row>
    <row r="25" spans="1:37" x14ac:dyDescent="0.2">
      <c r="A25" s="20" t="s">
        <v>34</v>
      </c>
      <c r="B25" s="31" t="s">
        <v>35</v>
      </c>
      <c r="C25" s="27" t="s">
        <v>119</v>
      </c>
      <c r="D25" s="39">
        <v>45385</v>
      </c>
      <c r="E25" s="24"/>
      <c r="F25" s="25">
        <v>3382.5</v>
      </c>
      <c r="G25" s="25">
        <v>-3382.5</v>
      </c>
      <c r="H25" s="20" t="s">
        <v>114</v>
      </c>
      <c r="I25" s="20" t="s">
        <v>38</v>
      </c>
      <c r="J25" s="20" t="s">
        <v>120</v>
      </c>
      <c r="K25" s="20" t="s">
        <v>40</v>
      </c>
      <c r="L25" s="20" t="s">
        <v>39</v>
      </c>
      <c r="M25" s="20" t="s">
        <v>39</v>
      </c>
      <c r="N25" s="20" t="s">
        <v>39</v>
      </c>
      <c r="O25" s="20" t="s">
        <v>115</v>
      </c>
      <c r="P25" s="20" t="s">
        <v>42</v>
      </c>
      <c r="Q25" s="20" t="s">
        <v>43</v>
      </c>
      <c r="R25" s="20" t="s">
        <v>44</v>
      </c>
      <c r="S25" s="20" t="s">
        <v>45</v>
      </c>
      <c r="T25" s="20" t="s">
        <v>46</v>
      </c>
      <c r="U25" s="20" t="s">
        <v>47</v>
      </c>
      <c r="V25" s="20" t="s">
        <v>39</v>
      </c>
      <c r="W25" s="20" t="s">
        <v>39</v>
      </c>
      <c r="X25" s="20" t="s">
        <v>39</v>
      </c>
      <c r="Y25" s="20" t="s">
        <v>39</v>
      </c>
      <c r="Z25" s="20" t="s">
        <v>39</v>
      </c>
      <c r="AA25" s="20" t="s">
        <v>39</v>
      </c>
      <c r="AB25" s="20" t="s">
        <v>39</v>
      </c>
      <c r="AC25" s="20" t="s">
        <v>39</v>
      </c>
      <c r="AD25" s="20" t="s">
        <v>39</v>
      </c>
      <c r="AE25" s="20" t="s">
        <v>115</v>
      </c>
      <c r="AF25" s="22" t="s">
        <v>48</v>
      </c>
      <c r="AG25" s="20" t="s">
        <v>49</v>
      </c>
      <c r="AH25" s="20" t="s">
        <v>40</v>
      </c>
      <c r="AI25" s="22" t="s">
        <v>48</v>
      </c>
      <c r="AJ25" s="20" t="s">
        <v>39</v>
      </c>
      <c r="AK25" s="20" t="s">
        <v>116</v>
      </c>
    </row>
    <row r="26" spans="1:37" x14ac:dyDescent="0.2">
      <c r="A26" s="20" t="s">
        <v>34</v>
      </c>
      <c r="B26" s="31" t="s">
        <v>35</v>
      </c>
      <c r="C26" s="27" t="s">
        <v>121</v>
      </c>
      <c r="D26" s="39">
        <v>45387</v>
      </c>
      <c r="E26" s="24"/>
      <c r="F26" s="25">
        <v>79444.86</v>
      </c>
      <c r="G26" s="25">
        <v>-79444.86</v>
      </c>
      <c r="H26" s="20" t="s">
        <v>122</v>
      </c>
      <c r="I26" s="20" t="s">
        <v>38</v>
      </c>
      <c r="J26" s="20" t="s">
        <v>39</v>
      </c>
      <c r="K26" s="20" t="s">
        <v>40</v>
      </c>
      <c r="L26" s="20" t="s">
        <v>39</v>
      </c>
      <c r="M26" s="20" t="s">
        <v>39</v>
      </c>
      <c r="N26" s="20" t="s">
        <v>39</v>
      </c>
      <c r="O26" s="20" t="s">
        <v>123</v>
      </c>
      <c r="P26" s="20" t="s">
        <v>42</v>
      </c>
      <c r="Q26" s="20" t="s">
        <v>43</v>
      </c>
      <c r="R26" s="20" t="s">
        <v>44</v>
      </c>
      <c r="S26" s="20" t="s">
        <v>45</v>
      </c>
      <c r="T26" s="20" t="s">
        <v>83</v>
      </c>
      <c r="U26" s="20" t="s">
        <v>84</v>
      </c>
      <c r="V26" s="20" t="s">
        <v>39</v>
      </c>
      <c r="W26" s="20" t="s">
        <v>39</v>
      </c>
      <c r="X26" s="20" t="s">
        <v>39</v>
      </c>
      <c r="Y26" s="20" t="s">
        <v>39</v>
      </c>
      <c r="Z26" s="20" t="s">
        <v>39</v>
      </c>
      <c r="AA26" s="20" t="s">
        <v>39</v>
      </c>
      <c r="AB26" s="20" t="s">
        <v>39</v>
      </c>
      <c r="AC26" s="20" t="s">
        <v>39</v>
      </c>
      <c r="AD26" s="20" t="s">
        <v>39</v>
      </c>
      <c r="AE26" s="20" t="s">
        <v>123</v>
      </c>
      <c r="AF26" s="22" t="s">
        <v>48</v>
      </c>
      <c r="AG26" s="20" t="s">
        <v>49</v>
      </c>
      <c r="AH26" s="20" t="s">
        <v>40</v>
      </c>
      <c r="AI26" s="22" t="s">
        <v>48</v>
      </c>
      <c r="AJ26" s="20" t="s">
        <v>39</v>
      </c>
      <c r="AK26" s="20" t="s">
        <v>124</v>
      </c>
    </row>
    <row r="27" spans="1:37" x14ac:dyDescent="0.2">
      <c r="A27" s="20" t="s">
        <v>34</v>
      </c>
      <c r="B27" s="31" t="s">
        <v>35</v>
      </c>
      <c r="C27" s="27" t="s">
        <v>125</v>
      </c>
      <c r="D27" s="39">
        <v>45385</v>
      </c>
      <c r="E27" s="24"/>
      <c r="F27" s="25">
        <v>3382.5</v>
      </c>
      <c r="G27" s="25">
        <v>-3382.5</v>
      </c>
      <c r="H27" s="20" t="s">
        <v>87</v>
      </c>
      <c r="I27" s="20" t="s">
        <v>38</v>
      </c>
      <c r="J27" s="20" t="s">
        <v>39</v>
      </c>
      <c r="K27" s="20" t="s">
        <v>40</v>
      </c>
      <c r="L27" s="20" t="s">
        <v>39</v>
      </c>
      <c r="M27" s="20" t="s">
        <v>39</v>
      </c>
      <c r="N27" s="20" t="s">
        <v>39</v>
      </c>
      <c r="O27" s="20" t="s">
        <v>89</v>
      </c>
      <c r="P27" s="20" t="s">
        <v>42</v>
      </c>
      <c r="Q27" s="20" t="s">
        <v>43</v>
      </c>
      <c r="R27" s="20" t="s">
        <v>44</v>
      </c>
      <c r="S27" s="20" t="s">
        <v>45</v>
      </c>
      <c r="T27" s="20" t="s">
        <v>46</v>
      </c>
      <c r="U27" s="20" t="s">
        <v>47</v>
      </c>
      <c r="V27" s="20" t="s">
        <v>39</v>
      </c>
      <c r="W27" s="20" t="s">
        <v>39</v>
      </c>
      <c r="X27" s="20" t="s">
        <v>39</v>
      </c>
      <c r="Y27" s="20" t="s">
        <v>39</v>
      </c>
      <c r="Z27" s="20" t="s">
        <v>39</v>
      </c>
      <c r="AA27" s="20" t="s">
        <v>39</v>
      </c>
      <c r="AB27" s="20" t="s">
        <v>39</v>
      </c>
      <c r="AC27" s="20" t="s">
        <v>39</v>
      </c>
      <c r="AD27" s="20" t="s">
        <v>39</v>
      </c>
      <c r="AE27" s="20" t="s">
        <v>89</v>
      </c>
      <c r="AF27" s="22" t="s">
        <v>48</v>
      </c>
      <c r="AG27" s="20" t="s">
        <v>49</v>
      </c>
      <c r="AH27" s="20" t="s">
        <v>40</v>
      </c>
      <c r="AI27" s="22" t="s">
        <v>48</v>
      </c>
      <c r="AJ27" s="20" t="s">
        <v>39</v>
      </c>
      <c r="AK27" s="20" t="s">
        <v>90</v>
      </c>
    </row>
    <row r="28" spans="1:37" x14ac:dyDescent="0.2">
      <c r="A28" s="20" t="s">
        <v>126</v>
      </c>
      <c r="B28" s="31" t="s">
        <v>127</v>
      </c>
      <c r="C28" s="27" t="s">
        <v>128</v>
      </c>
      <c r="D28" s="39">
        <v>45394</v>
      </c>
      <c r="E28" s="24"/>
      <c r="F28" s="25">
        <v>12000</v>
      </c>
      <c r="G28" s="25">
        <v>-12000</v>
      </c>
      <c r="H28" s="20" t="s">
        <v>129</v>
      </c>
      <c r="I28" s="20" t="s">
        <v>38</v>
      </c>
      <c r="J28" s="20" t="s">
        <v>39</v>
      </c>
      <c r="K28" s="20" t="s">
        <v>40</v>
      </c>
      <c r="L28" s="20" t="s">
        <v>39</v>
      </c>
      <c r="M28" s="20" t="s">
        <v>39</v>
      </c>
      <c r="N28" s="20" t="s">
        <v>39</v>
      </c>
      <c r="O28" s="20" t="s">
        <v>130</v>
      </c>
      <c r="P28" s="20" t="s">
        <v>42</v>
      </c>
      <c r="Q28" s="20" t="s">
        <v>43</v>
      </c>
      <c r="R28" s="20" t="s">
        <v>44</v>
      </c>
      <c r="S28" s="20" t="s">
        <v>45</v>
      </c>
      <c r="T28" s="20" t="s">
        <v>131</v>
      </c>
      <c r="U28" s="20" t="s">
        <v>132</v>
      </c>
      <c r="V28" s="20" t="s">
        <v>39</v>
      </c>
      <c r="W28" s="20" t="s">
        <v>39</v>
      </c>
      <c r="X28" s="20" t="s">
        <v>39</v>
      </c>
      <c r="Y28" s="20" t="s">
        <v>39</v>
      </c>
      <c r="Z28" s="20" t="s">
        <v>39</v>
      </c>
      <c r="AA28" s="20" t="s">
        <v>39</v>
      </c>
      <c r="AB28" s="20" t="s">
        <v>39</v>
      </c>
      <c r="AC28" s="20" t="s">
        <v>39</v>
      </c>
      <c r="AD28" s="20" t="s">
        <v>39</v>
      </c>
      <c r="AE28" s="20" t="s">
        <v>130</v>
      </c>
      <c r="AF28" s="22" t="s">
        <v>48</v>
      </c>
      <c r="AG28" s="20" t="s">
        <v>49</v>
      </c>
      <c r="AH28" s="20" t="s">
        <v>40</v>
      </c>
      <c r="AI28" s="22" t="s">
        <v>48</v>
      </c>
      <c r="AJ28" s="20" t="s">
        <v>39</v>
      </c>
      <c r="AK28" s="20" t="s">
        <v>133</v>
      </c>
    </row>
    <row r="29" spans="1:37" x14ac:dyDescent="0.2">
      <c r="A29" s="20" t="s">
        <v>34</v>
      </c>
      <c r="B29" s="31" t="s">
        <v>35</v>
      </c>
      <c r="C29" s="27" t="s">
        <v>134</v>
      </c>
      <c r="D29" s="39">
        <v>45391</v>
      </c>
      <c r="E29" s="24"/>
      <c r="F29" s="25">
        <v>16983</v>
      </c>
      <c r="G29" s="25">
        <v>-16983</v>
      </c>
      <c r="H29" s="20" t="s">
        <v>135</v>
      </c>
      <c r="I29" s="20" t="s">
        <v>38</v>
      </c>
      <c r="J29" s="20" t="s">
        <v>39</v>
      </c>
      <c r="K29" s="20" t="s">
        <v>40</v>
      </c>
      <c r="L29" s="20" t="s">
        <v>39</v>
      </c>
      <c r="M29" s="20" t="s">
        <v>39</v>
      </c>
      <c r="N29" s="20" t="s">
        <v>39</v>
      </c>
      <c r="O29" s="20" t="s">
        <v>136</v>
      </c>
      <c r="P29" s="20" t="s">
        <v>42</v>
      </c>
      <c r="Q29" s="20" t="s">
        <v>43</v>
      </c>
      <c r="R29" s="20" t="s">
        <v>44</v>
      </c>
      <c r="S29" s="20" t="s">
        <v>45</v>
      </c>
      <c r="T29" s="20" t="s">
        <v>46</v>
      </c>
      <c r="U29" s="20" t="s">
        <v>47</v>
      </c>
      <c r="V29" s="20" t="s">
        <v>39</v>
      </c>
      <c r="W29" s="20" t="s">
        <v>39</v>
      </c>
      <c r="X29" s="20" t="s">
        <v>39</v>
      </c>
      <c r="Y29" s="20" t="s">
        <v>39</v>
      </c>
      <c r="Z29" s="20" t="s">
        <v>39</v>
      </c>
      <c r="AA29" s="20" t="s">
        <v>39</v>
      </c>
      <c r="AB29" s="20" t="s">
        <v>39</v>
      </c>
      <c r="AC29" s="20" t="s">
        <v>39</v>
      </c>
      <c r="AD29" s="20" t="s">
        <v>39</v>
      </c>
      <c r="AE29" s="20" t="s">
        <v>136</v>
      </c>
      <c r="AF29" s="22" t="s">
        <v>48</v>
      </c>
      <c r="AG29" s="20" t="s">
        <v>49</v>
      </c>
      <c r="AH29" s="20" t="s">
        <v>40</v>
      </c>
      <c r="AI29" s="22" t="s">
        <v>48</v>
      </c>
      <c r="AJ29" s="20" t="s">
        <v>39</v>
      </c>
      <c r="AK29" s="20" t="s">
        <v>137</v>
      </c>
    </row>
    <row r="30" spans="1:37" x14ac:dyDescent="0.2">
      <c r="A30" s="20" t="s">
        <v>34</v>
      </c>
      <c r="B30" s="31" t="s">
        <v>35</v>
      </c>
      <c r="C30" s="27" t="s">
        <v>138</v>
      </c>
      <c r="D30" s="39">
        <v>45412</v>
      </c>
      <c r="E30" s="24"/>
      <c r="F30" s="24">
        <v>56.71</v>
      </c>
      <c r="G30" s="24">
        <v>-56.71</v>
      </c>
      <c r="H30" s="20" t="s">
        <v>110</v>
      </c>
      <c r="I30" s="20" t="s">
        <v>38</v>
      </c>
      <c r="J30" s="20" t="s">
        <v>39</v>
      </c>
      <c r="K30" s="20" t="s">
        <v>40</v>
      </c>
      <c r="L30" s="20" t="s">
        <v>39</v>
      </c>
      <c r="M30" s="20" t="s">
        <v>39</v>
      </c>
      <c r="N30" s="20" t="s">
        <v>39</v>
      </c>
      <c r="O30" s="20" t="s">
        <v>111</v>
      </c>
      <c r="P30" s="20" t="s">
        <v>42</v>
      </c>
      <c r="Q30" s="20" t="s">
        <v>43</v>
      </c>
      <c r="R30" s="20" t="s">
        <v>44</v>
      </c>
      <c r="S30" s="20" t="s">
        <v>45</v>
      </c>
      <c r="T30" s="20" t="s">
        <v>97</v>
      </c>
      <c r="U30" s="20" t="s">
        <v>98</v>
      </c>
      <c r="V30" s="20" t="s">
        <v>39</v>
      </c>
      <c r="W30" s="20" t="s">
        <v>39</v>
      </c>
      <c r="X30" s="20" t="s">
        <v>39</v>
      </c>
      <c r="Y30" s="20" t="s">
        <v>39</v>
      </c>
      <c r="Z30" s="20" t="s">
        <v>39</v>
      </c>
      <c r="AA30" s="20" t="s">
        <v>39</v>
      </c>
      <c r="AB30" s="20" t="s">
        <v>39</v>
      </c>
      <c r="AC30" s="20" t="s">
        <v>39</v>
      </c>
      <c r="AD30" s="20" t="s">
        <v>39</v>
      </c>
      <c r="AE30" s="20" t="s">
        <v>111</v>
      </c>
      <c r="AF30" s="22" t="s">
        <v>48</v>
      </c>
      <c r="AG30" s="20" t="s">
        <v>49</v>
      </c>
      <c r="AH30" s="20" t="s">
        <v>40</v>
      </c>
      <c r="AI30" s="22" t="s">
        <v>48</v>
      </c>
      <c r="AJ30" s="20" t="s">
        <v>39</v>
      </c>
      <c r="AK30" s="20" t="s">
        <v>112</v>
      </c>
    </row>
    <row r="31" spans="1:37" x14ac:dyDescent="0.2">
      <c r="A31" s="20" t="s">
        <v>126</v>
      </c>
      <c r="B31" s="31" t="s">
        <v>127</v>
      </c>
      <c r="C31" s="27" t="s">
        <v>139</v>
      </c>
      <c r="D31" s="39">
        <v>45442</v>
      </c>
      <c r="E31" s="24"/>
      <c r="F31" s="25">
        <v>2087.9899999999998</v>
      </c>
      <c r="G31" s="25">
        <v>-2087.9899999999998</v>
      </c>
      <c r="H31" s="20" t="s">
        <v>140</v>
      </c>
      <c r="I31" s="20" t="s">
        <v>38</v>
      </c>
      <c r="J31" s="20" t="s">
        <v>39</v>
      </c>
      <c r="K31" s="20" t="s">
        <v>40</v>
      </c>
      <c r="L31" s="20" t="s">
        <v>39</v>
      </c>
      <c r="M31" s="20" t="s">
        <v>39</v>
      </c>
      <c r="N31" s="20" t="s">
        <v>39</v>
      </c>
      <c r="O31" s="20" t="s">
        <v>141</v>
      </c>
      <c r="P31" s="20" t="s">
        <v>42</v>
      </c>
      <c r="Q31" s="20" t="s">
        <v>43</v>
      </c>
      <c r="R31" s="20" t="s">
        <v>142</v>
      </c>
      <c r="S31" s="20" t="s">
        <v>45</v>
      </c>
      <c r="T31" s="20" t="s">
        <v>131</v>
      </c>
      <c r="U31" s="20" t="s">
        <v>132</v>
      </c>
      <c r="V31" s="20" t="s">
        <v>39</v>
      </c>
      <c r="W31" s="20" t="s">
        <v>39</v>
      </c>
      <c r="X31" s="20" t="s">
        <v>39</v>
      </c>
      <c r="Y31" s="20" t="s">
        <v>39</v>
      </c>
      <c r="Z31" s="20" t="s">
        <v>39</v>
      </c>
      <c r="AA31" s="20" t="s">
        <v>39</v>
      </c>
      <c r="AB31" s="20" t="s">
        <v>39</v>
      </c>
      <c r="AC31" s="20" t="s">
        <v>39</v>
      </c>
      <c r="AD31" s="20" t="s">
        <v>39</v>
      </c>
      <c r="AE31" s="20" t="s">
        <v>141</v>
      </c>
      <c r="AF31" s="22" t="s">
        <v>48</v>
      </c>
      <c r="AG31" s="20" t="s">
        <v>49</v>
      </c>
      <c r="AH31" s="20" t="s">
        <v>40</v>
      </c>
      <c r="AI31" s="22" t="s">
        <v>48</v>
      </c>
      <c r="AJ31" s="20" t="s">
        <v>39</v>
      </c>
      <c r="AK31" s="20" t="s">
        <v>143</v>
      </c>
    </row>
    <row r="32" spans="1:37" x14ac:dyDescent="0.2">
      <c r="A32" s="20" t="s">
        <v>126</v>
      </c>
      <c r="B32" s="31" t="s">
        <v>127</v>
      </c>
      <c r="C32" s="27" t="s">
        <v>144</v>
      </c>
      <c r="D32" s="39">
        <v>45442</v>
      </c>
      <c r="E32" s="24"/>
      <c r="F32" s="25">
        <v>2706</v>
      </c>
      <c r="G32" s="25">
        <v>-2706</v>
      </c>
      <c r="H32" s="20" t="s">
        <v>140</v>
      </c>
      <c r="I32" s="20" t="s">
        <v>38</v>
      </c>
      <c r="J32" s="20" t="s">
        <v>39</v>
      </c>
      <c r="K32" s="20" t="s">
        <v>40</v>
      </c>
      <c r="L32" s="20" t="s">
        <v>39</v>
      </c>
      <c r="M32" s="20" t="s">
        <v>39</v>
      </c>
      <c r="N32" s="20" t="s">
        <v>39</v>
      </c>
      <c r="O32" s="20" t="s">
        <v>141</v>
      </c>
      <c r="P32" s="20" t="s">
        <v>42</v>
      </c>
      <c r="Q32" s="20" t="s">
        <v>43</v>
      </c>
      <c r="R32" s="20" t="s">
        <v>142</v>
      </c>
      <c r="S32" s="20" t="s">
        <v>45</v>
      </c>
      <c r="T32" s="20" t="s">
        <v>131</v>
      </c>
      <c r="U32" s="20" t="s">
        <v>132</v>
      </c>
      <c r="V32" s="20" t="s">
        <v>39</v>
      </c>
      <c r="W32" s="20" t="s">
        <v>39</v>
      </c>
      <c r="X32" s="20" t="s">
        <v>39</v>
      </c>
      <c r="Y32" s="20" t="s">
        <v>39</v>
      </c>
      <c r="Z32" s="20" t="s">
        <v>39</v>
      </c>
      <c r="AA32" s="20" t="s">
        <v>39</v>
      </c>
      <c r="AB32" s="20" t="s">
        <v>39</v>
      </c>
      <c r="AC32" s="20" t="s">
        <v>39</v>
      </c>
      <c r="AD32" s="20" t="s">
        <v>39</v>
      </c>
      <c r="AE32" s="20" t="s">
        <v>141</v>
      </c>
      <c r="AF32" s="22" t="s">
        <v>48</v>
      </c>
      <c r="AG32" s="20" t="s">
        <v>49</v>
      </c>
      <c r="AH32" s="20" t="s">
        <v>40</v>
      </c>
      <c r="AI32" s="22" t="s">
        <v>48</v>
      </c>
      <c r="AJ32" s="20" t="s">
        <v>39</v>
      </c>
      <c r="AK32" s="20" t="s">
        <v>145</v>
      </c>
    </row>
    <row r="33" spans="1:37" x14ac:dyDescent="0.2">
      <c r="A33" s="20" t="s">
        <v>126</v>
      </c>
      <c r="B33" s="31" t="s">
        <v>127</v>
      </c>
      <c r="C33" s="27" t="s">
        <v>146</v>
      </c>
      <c r="D33" s="39">
        <v>45442</v>
      </c>
      <c r="E33" s="24"/>
      <c r="F33" s="25">
        <v>3494.6</v>
      </c>
      <c r="G33" s="25">
        <v>-3494.6</v>
      </c>
      <c r="H33" s="20" t="s">
        <v>140</v>
      </c>
      <c r="I33" s="20" t="s">
        <v>38</v>
      </c>
      <c r="J33" s="20" t="s">
        <v>39</v>
      </c>
      <c r="K33" s="20" t="s">
        <v>40</v>
      </c>
      <c r="L33" s="20" t="s">
        <v>39</v>
      </c>
      <c r="M33" s="20" t="s">
        <v>39</v>
      </c>
      <c r="N33" s="20" t="s">
        <v>39</v>
      </c>
      <c r="O33" s="20" t="s">
        <v>147</v>
      </c>
      <c r="P33" s="20" t="s">
        <v>42</v>
      </c>
      <c r="Q33" s="20" t="s">
        <v>43</v>
      </c>
      <c r="R33" s="20" t="s">
        <v>142</v>
      </c>
      <c r="S33" s="20" t="s">
        <v>45</v>
      </c>
      <c r="T33" s="20" t="s">
        <v>131</v>
      </c>
      <c r="U33" s="20" t="s">
        <v>132</v>
      </c>
      <c r="V33" s="20" t="s">
        <v>39</v>
      </c>
      <c r="W33" s="20" t="s">
        <v>39</v>
      </c>
      <c r="X33" s="20" t="s">
        <v>39</v>
      </c>
      <c r="Y33" s="20" t="s">
        <v>39</v>
      </c>
      <c r="Z33" s="20" t="s">
        <v>39</v>
      </c>
      <c r="AA33" s="20" t="s">
        <v>39</v>
      </c>
      <c r="AB33" s="20" t="s">
        <v>39</v>
      </c>
      <c r="AC33" s="20" t="s">
        <v>39</v>
      </c>
      <c r="AD33" s="20" t="s">
        <v>39</v>
      </c>
      <c r="AE33" s="20" t="s">
        <v>147</v>
      </c>
      <c r="AF33" s="22" t="s">
        <v>48</v>
      </c>
      <c r="AG33" s="20" t="s">
        <v>49</v>
      </c>
      <c r="AH33" s="20" t="s">
        <v>40</v>
      </c>
      <c r="AI33" s="22" t="s">
        <v>48</v>
      </c>
      <c r="AJ33" s="20" t="s">
        <v>39</v>
      </c>
      <c r="AK33" s="20" t="s">
        <v>148</v>
      </c>
    </row>
    <row r="34" spans="1:37" x14ac:dyDescent="0.2">
      <c r="A34" s="20" t="s">
        <v>126</v>
      </c>
      <c r="B34" s="31" t="s">
        <v>127</v>
      </c>
      <c r="C34" s="27" t="s">
        <v>149</v>
      </c>
      <c r="D34" s="39">
        <v>45442</v>
      </c>
      <c r="E34" s="24"/>
      <c r="F34" s="25">
        <v>1879.21</v>
      </c>
      <c r="G34" s="25">
        <v>-1879.21</v>
      </c>
      <c r="H34" s="20" t="s">
        <v>140</v>
      </c>
      <c r="I34" s="20" t="s">
        <v>38</v>
      </c>
      <c r="J34" s="20" t="s">
        <v>39</v>
      </c>
      <c r="K34" s="20" t="s">
        <v>40</v>
      </c>
      <c r="L34" s="20" t="s">
        <v>39</v>
      </c>
      <c r="M34" s="20" t="s">
        <v>39</v>
      </c>
      <c r="N34" s="20" t="s">
        <v>39</v>
      </c>
      <c r="O34" s="20" t="s">
        <v>150</v>
      </c>
      <c r="P34" s="20" t="s">
        <v>42</v>
      </c>
      <c r="Q34" s="20" t="s">
        <v>43</v>
      </c>
      <c r="R34" s="20" t="s">
        <v>142</v>
      </c>
      <c r="S34" s="20" t="s">
        <v>45</v>
      </c>
      <c r="T34" s="20" t="s">
        <v>131</v>
      </c>
      <c r="U34" s="20" t="s">
        <v>132</v>
      </c>
      <c r="V34" s="20" t="s">
        <v>39</v>
      </c>
      <c r="W34" s="20" t="s">
        <v>39</v>
      </c>
      <c r="X34" s="20" t="s">
        <v>39</v>
      </c>
      <c r="Y34" s="20" t="s">
        <v>39</v>
      </c>
      <c r="Z34" s="20" t="s">
        <v>39</v>
      </c>
      <c r="AA34" s="20" t="s">
        <v>39</v>
      </c>
      <c r="AB34" s="20" t="s">
        <v>39</v>
      </c>
      <c r="AC34" s="20" t="s">
        <v>39</v>
      </c>
      <c r="AD34" s="20" t="s">
        <v>39</v>
      </c>
      <c r="AE34" s="20" t="s">
        <v>150</v>
      </c>
      <c r="AF34" s="22" t="s">
        <v>48</v>
      </c>
      <c r="AG34" s="20" t="s">
        <v>49</v>
      </c>
      <c r="AH34" s="20" t="s">
        <v>40</v>
      </c>
      <c r="AI34" s="22" t="s">
        <v>48</v>
      </c>
      <c r="AJ34" s="20" t="s">
        <v>39</v>
      </c>
      <c r="AK34" s="20" t="s">
        <v>151</v>
      </c>
    </row>
    <row r="35" spans="1:37" x14ac:dyDescent="0.2">
      <c r="A35" s="20" t="s">
        <v>126</v>
      </c>
      <c r="B35" s="31" t="s">
        <v>127</v>
      </c>
      <c r="C35" s="27" t="s">
        <v>152</v>
      </c>
      <c r="D35" s="39">
        <v>45442</v>
      </c>
      <c r="E35" s="24"/>
      <c r="F35" s="25">
        <v>1623.6</v>
      </c>
      <c r="G35" s="25">
        <v>-1623.6</v>
      </c>
      <c r="H35" s="20" t="s">
        <v>140</v>
      </c>
      <c r="I35" s="20" t="s">
        <v>38</v>
      </c>
      <c r="J35" s="20" t="s">
        <v>39</v>
      </c>
      <c r="K35" s="20" t="s">
        <v>40</v>
      </c>
      <c r="L35" s="20" t="s">
        <v>39</v>
      </c>
      <c r="M35" s="20" t="s">
        <v>39</v>
      </c>
      <c r="N35" s="20" t="s">
        <v>39</v>
      </c>
      <c r="O35" s="20" t="s">
        <v>141</v>
      </c>
      <c r="P35" s="20" t="s">
        <v>42</v>
      </c>
      <c r="Q35" s="20" t="s">
        <v>43</v>
      </c>
      <c r="R35" s="20" t="s">
        <v>142</v>
      </c>
      <c r="S35" s="20" t="s">
        <v>45</v>
      </c>
      <c r="T35" s="20" t="s">
        <v>131</v>
      </c>
      <c r="U35" s="20" t="s">
        <v>132</v>
      </c>
      <c r="V35" s="20" t="s">
        <v>39</v>
      </c>
      <c r="W35" s="20" t="s">
        <v>39</v>
      </c>
      <c r="X35" s="20" t="s">
        <v>39</v>
      </c>
      <c r="Y35" s="20" t="s">
        <v>39</v>
      </c>
      <c r="Z35" s="20" t="s">
        <v>39</v>
      </c>
      <c r="AA35" s="20" t="s">
        <v>39</v>
      </c>
      <c r="AB35" s="20" t="s">
        <v>39</v>
      </c>
      <c r="AC35" s="20" t="s">
        <v>39</v>
      </c>
      <c r="AD35" s="20" t="s">
        <v>39</v>
      </c>
      <c r="AE35" s="20" t="s">
        <v>141</v>
      </c>
      <c r="AF35" s="22" t="s">
        <v>48</v>
      </c>
      <c r="AG35" s="20" t="s">
        <v>49</v>
      </c>
      <c r="AH35" s="20" t="s">
        <v>40</v>
      </c>
      <c r="AI35" s="22" t="s">
        <v>48</v>
      </c>
      <c r="AJ35" s="20" t="s">
        <v>39</v>
      </c>
      <c r="AK35" s="20" t="s">
        <v>153</v>
      </c>
    </row>
    <row r="36" spans="1:37" x14ac:dyDescent="0.2">
      <c r="A36" s="20" t="s">
        <v>126</v>
      </c>
      <c r="B36" s="31" t="s">
        <v>127</v>
      </c>
      <c r="C36" s="27" t="s">
        <v>154</v>
      </c>
      <c r="D36" s="39">
        <v>45442</v>
      </c>
      <c r="E36" s="24"/>
      <c r="F36" s="25">
        <v>2784</v>
      </c>
      <c r="G36" s="25">
        <v>-2784</v>
      </c>
      <c r="H36" s="20" t="s">
        <v>140</v>
      </c>
      <c r="I36" s="20" t="s">
        <v>38</v>
      </c>
      <c r="J36" s="20" t="s">
        <v>39</v>
      </c>
      <c r="K36" s="20" t="s">
        <v>40</v>
      </c>
      <c r="L36" s="20" t="s">
        <v>39</v>
      </c>
      <c r="M36" s="20" t="s">
        <v>39</v>
      </c>
      <c r="N36" s="20" t="s">
        <v>39</v>
      </c>
      <c r="O36" s="20" t="s">
        <v>141</v>
      </c>
      <c r="P36" s="20" t="s">
        <v>42</v>
      </c>
      <c r="Q36" s="20" t="s">
        <v>43</v>
      </c>
      <c r="R36" s="20" t="s">
        <v>142</v>
      </c>
      <c r="S36" s="20" t="s">
        <v>45</v>
      </c>
      <c r="T36" s="20" t="s">
        <v>131</v>
      </c>
      <c r="U36" s="20" t="s">
        <v>132</v>
      </c>
      <c r="V36" s="20" t="s">
        <v>39</v>
      </c>
      <c r="W36" s="20" t="s">
        <v>39</v>
      </c>
      <c r="X36" s="20" t="s">
        <v>39</v>
      </c>
      <c r="Y36" s="20" t="s">
        <v>39</v>
      </c>
      <c r="Z36" s="20" t="s">
        <v>39</v>
      </c>
      <c r="AA36" s="20" t="s">
        <v>39</v>
      </c>
      <c r="AB36" s="20" t="s">
        <v>39</v>
      </c>
      <c r="AC36" s="20" t="s">
        <v>39</v>
      </c>
      <c r="AD36" s="20" t="s">
        <v>39</v>
      </c>
      <c r="AE36" s="20" t="s">
        <v>155</v>
      </c>
      <c r="AF36" s="22" t="s">
        <v>48</v>
      </c>
      <c r="AG36" s="20" t="s">
        <v>49</v>
      </c>
      <c r="AH36" s="20" t="s">
        <v>40</v>
      </c>
      <c r="AI36" s="22" t="s">
        <v>48</v>
      </c>
      <c r="AJ36" s="20" t="s">
        <v>39</v>
      </c>
      <c r="AK36" s="20" t="s">
        <v>156</v>
      </c>
    </row>
    <row r="37" spans="1:37" x14ac:dyDescent="0.2">
      <c r="A37" s="20" t="s">
        <v>126</v>
      </c>
      <c r="B37" s="31" t="s">
        <v>127</v>
      </c>
      <c r="C37" s="27" t="s">
        <v>157</v>
      </c>
      <c r="D37" s="39">
        <v>45442</v>
      </c>
      <c r="E37" s="24"/>
      <c r="F37" s="25">
        <v>4524</v>
      </c>
      <c r="G37" s="25">
        <v>-4524</v>
      </c>
      <c r="H37" s="20" t="s">
        <v>140</v>
      </c>
      <c r="I37" s="20" t="s">
        <v>38</v>
      </c>
      <c r="J37" s="20" t="s">
        <v>39</v>
      </c>
      <c r="K37" s="20" t="s">
        <v>40</v>
      </c>
      <c r="L37" s="20" t="s">
        <v>39</v>
      </c>
      <c r="M37" s="20" t="s">
        <v>39</v>
      </c>
      <c r="N37" s="20" t="s">
        <v>39</v>
      </c>
      <c r="O37" s="20" t="s">
        <v>141</v>
      </c>
      <c r="P37" s="20" t="s">
        <v>42</v>
      </c>
      <c r="Q37" s="20" t="s">
        <v>43</v>
      </c>
      <c r="R37" s="20" t="s">
        <v>142</v>
      </c>
      <c r="S37" s="20" t="s">
        <v>45</v>
      </c>
      <c r="T37" s="20" t="s">
        <v>131</v>
      </c>
      <c r="U37" s="20" t="s">
        <v>132</v>
      </c>
      <c r="V37" s="20" t="s">
        <v>39</v>
      </c>
      <c r="W37" s="20" t="s">
        <v>39</v>
      </c>
      <c r="X37" s="20" t="s">
        <v>39</v>
      </c>
      <c r="Y37" s="20" t="s">
        <v>39</v>
      </c>
      <c r="Z37" s="20" t="s">
        <v>39</v>
      </c>
      <c r="AA37" s="20" t="s">
        <v>39</v>
      </c>
      <c r="AB37" s="20" t="s">
        <v>39</v>
      </c>
      <c r="AC37" s="20" t="s">
        <v>39</v>
      </c>
      <c r="AD37" s="20" t="s">
        <v>39</v>
      </c>
      <c r="AE37" s="20" t="s">
        <v>141</v>
      </c>
      <c r="AF37" s="22" t="s">
        <v>48</v>
      </c>
      <c r="AG37" s="20" t="s">
        <v>49</v>
      </c>
      <c r="AH37" s="20" t="s">
        <v>40</v>
      </c>
      <c r="AI37" s="22" t="s">
        <v>48</v>
      </c>
      <c r="AJ37" s="20" t="s">
        <v>39</v>
      </c>
      <c r="AK37" s="20" t="s">
        <v>158</v>
      </c>
    </row>
    <row r="38" spans="1:37" x14ac:dyDescent="0.2">
      <c r="A38" s="20" t="s">
        <v>34</v>
      </c>
      <c r="B38" s="31" t="s">
        <v>35</v>
      </c>
      <c r="C38" s="27" t="s">
        <v>159</v>
      </c>
      <c r="D38" s="39">
        <v>45439</v>
      </c>
      <c r="E38" s="24"/>
      <c r="F38" s="25">
        <v>1910</v>
      </c>
      <c r="G38" s="25">
        <v>-1910</v>
      </c>
      <c r="H38" s="20" t="s">
        <v>160</v>
      </c>
      <c r="I38" s="20" t="s">
        <v>38</v>
      </c>
      <c r="J38" s="20" t="s">
        <v>39</v>
      </c>
      <c r="K38" s="20" t="s">
        <v>40</v>
      </c>
      <c r="L38" s="20" t="s">
        <v>39</v>
      </c>
      <c r="M38" s="20" t="s">
        <v>39</v>
      </c>
      <c r="N38" s="20" t="s">
        <v>39</v>
      </c>
      <c r="O38" s="20" t="s">
        <v>161</v>
      </c>
      <c r="P38" s="20" t="s">
        <v>42</v>
      </c>
      <c r="Q38" s="20" t="s">
        <v>43</v>
      </c>
      <c r="R38" s="20" t="s">
        <v>142</v>
      </c>
      <c r="S38" s="20" t="s">
        <v>45</v>
      </c>
      <c r="T38" s="20" t="s">
        <v>83</v>
      </c>
      <c r="U38" s="20" t="s">
        <v>84</v>
      </c>
      <c r="V38" s="20" t="s">
        <v>39</v>
      </c>
      <c r="W38" s="20" t="s">
        <v>39</v>
      </c>
      <c r="X38" s="20" t="s">
        <v>39</v>
      </c>
      <c r="Y38" s="20" t="s">
        <v>39</v>
      </c>
      <c r="Z38" s="20" t="s">
        <v>39</v>
      </c>
      <c r="AA38" s="20" t="s">
        <v>39</v>
      </c>
      <c r="AB38" s="20" t="s">
        <v>39</v>
      </c>
      <c r="AC38" s="20" t="s">
        <v>39</v>
      </c>
      <c r="AD38" s="20" t="s">
        <v>39</v>
      </c>
      <c r="AE38" s="20" t="s">
        <v>161</v>
      </c>
      <c r="AF38" s="22" t="s">
        <v>48</v>
      </c>
      <c r="AG38" s="20" t="s">
        <v>49</v>
      </c>
      <c r="AH38" s="20" t="s">
        <v>40</v>
      </c>
      <c r="AI38" s="22" t="s">
        <v>48</v>
      </c>
      <c r="AJ38" s="20" t="s">
        <v>39</v>
      </c>
      <c r="AK38" s="20" t="s">
        <v>160</v>
      </c>
    </row>
    <row r="39" spans="1:37" x14ac:dyDescent="0.2">
      <c r="A39" s="20" t="s">
        <v>34</v>
      </c>
      <c r="B39" s="31" t="s">
        <v>35</v>
      </c>
      <c r="C39" s="27" t="s">
        <v>162</v>
      </c>
      <c r="D39" s="39">
        <v>45428</v>
      </c>
      <c r="E39" s="24"/>
      <c r="F39" s="25">
        <v>9800</v>
      </c>
      <c r="G39" s="25">
        <v>-9800</v>
      </c>
      <c r="H39" s="20" t="s">
        <v>163</v>
      </c>
      <c r="I39" s="20" t="s">
        <v>38</v>
      </c>
      <c r="J39" s="20" t="s">
        <v>39</v>
      </c>
      <c r="K39" s="20" t="s">
        <v>40</v>
      </c>
      <c r="L39" s="20" t="s">
        <v>39</v>
      </c>
      <c r="M39" s="20" t="s">
        <v>39</v>
      </c>
      <c r="N39" s="20" t="s">
        <v>39</v>
      </c>
      <c r="O39" s="20" t="s">
        <v>164</v>
      </c>
      <c r="P39" s="20" t="s">
        <v>42</v>
      </c>
      <c r="Q39" s="20" t="s">
        <v>43</v>
      </c>
      <c r="R39" s="20" t="s">
        <v>142</v>
      </c>
      <c r="S39" s="20" t="s">
        <v>45</v>
      </c>
      <c r="T39" s="20" t="s">
        <v>83</v>
      </c>
      <c r="U39" s="20" t="s">
        <v>84</v>
      </c>
      <c r="V39" s="20" t="s">
        <v>39</v>
      </c>
      <c r="W39" s="20" t="s">
        <v>39</v>
      </c>
      <c r="X39" s="20" t="s">
        <v>39</v>
      </c>
      <c r="Y39" s="20" t="s">
        <v>39</v>
      </c>
      <c r="Z39" s="20" t="s">
        <v>39</v>
      </c>
      <c r="AA39" s="20" t="s">
        <v>39</v>
      </c>
      <c r="AB39" s="20" t="s">
        <v>39</v>
      </c>
      <c r="AC39" s="20" t="s">
        <v>39</v>
      </c>
      <c r="AD39" s="20" t="s">
        <v>39</v>
      </c>
      <c r="AE39" s="20" t="s">
        <v>164</v>
      </c>
      <c r="AF39" s="22" t="s">
        <v>48</v>
      </c>
      <c r="AG39" s="20" t="s">
        <v>49</v>
      </c>
      <c r="AH39" s="20" t="s">
        <v>40</v>
      </c>
      <c r="AI39" s="22" t="s">
        <v>48</v>
      </c>
      <c r="AJ39" s="20" t="s">
        <v>39</v>
      </c>
      <c r="AK39" s="20" t="s">
        <v>163</v>
      </c>
    </row>
    <row r="40" spans="1:37" x14ac:dyDescent="0.2">
      <c r="A40" s="20" t="s">
        <v>91</v>
      </c>
      <c r="B40" s="31" t="s">
        <v>92</v>
      </c>
      <c r="C40" s="27" t="s">
        <v>165</v>
      </c>
      <c r="D40" s="39">
        <v>45434</v>
      </c>
      <c r="E40" s="24"/>
      <c r="F40" s="24">
        <v>680</v>
      </c>
      <c r="G40" s="24">
        <v>-680</v>
      </c>
      <c r="H40" s="20" t="s">
        <v>166</v>
      </c>
      <c r="I40" s="20" t="s">
        <v>38</v>
      </c>
      <c r="J40" s="20" t="s">
        <v>39</v>
      </c>
      <c r="K40" s="20" t="s">
        <v>40</v>
      </c>
      <c r="L40" s="20" t="s">
        <v>39</v>
      </c>
      <c r="M40" s="20" t="s">
        <v>39</v>
      </c>
      <c r="N40" s="20" t="s">
        <v>39</v>
      </c>
      <c r="O40" s="20" t="s">
        <v>167</v>
      </c>
      <c r="P40" s="20" t="s">
        <v>42</v>
      </c>
      <c r="Q40" s="20" t="s">
        <v>43</v>
      </c>
      <c r="R40" s="20" t="s">
        <v>142</v>
      </c>
      <c r="S40" s="20" t="s">
        <v>45</v>
      </c>
      <c r="T40" s="20" t="s">
        <v>168</v>
      </c>
      <c r="U40" s="20" t="s">
        <v>169</v>
      </c>
      <c r="V40" s="20" t="s">
        <v>39</v>
      </c>
      <c r="W40" s="20" t="s">
        <v>39</v>
      </c>
      <c r="X40" s="20" t="s">
        <v>39</v>
      </c>
      <c r="Y40" s="20" t="s">
        <v>39</v>
      </c>
      <c r="Z40" s="20" t="s">
        <v>39</v>
      </c>
      <c r="AA40" s="20" t="s">
        <v>39</v>
      </c>
      <c r="AB40" s="20" t="s">
        <v>39</v>
      </c>
      <c r="AC40" s="20" t="s">
        <v>39</v>
      </c>
      <c r="AD40" s="20" t="s">
        <v>39</v>
      </c>
      <c r="AE40" s="20" t="s">
        <v>167</v>
      </c>
      <c r="AF40" s="22" t="s">
        <v>48</v>
      </c>
      <c r="AG40" s="20" t="s">
        <v>49</v>
      </c>
      <c r="AH40" s="20" t="s">
        <v>40</v>
      </c>
      <c r="AI40" s="22" t="s">
        <v>48</v>
      </c>
      <c r="AJ40" s="20" t="s">
        <v>39</v>
      </c>
      <c r="AK40" s="20" t="s">
        <v>170</v>
      </c>
    </row>
    <row r="41" spans="1:37" x14ac:dyDescent="0.2">
      <c r="A41" s="20" t="s">
        <v>34</v>
      </c>
      <c r="B41" s="31" t="s">
        <v>35</v>
      </c>
      <c r="C41" s="27" t="s">
        <v>171</v>
      </c>
      <c r="D41" s="39">
        <v>45416</v>
      </c>
      <c r="E41" s="24"/>
      <c r="F41" s="25">
        <v>8000</v>
      </c>
      <c r="G41" s="25">
        <v>-8000</v>
      </c>
      <c r="H41" s="20" t="s">
        <v>172</v>
      </c>
      <c r="I41" s="20" t="s">
        <v>38</v>
      </c>
      <c r="J41" s="20" t="s">
        <v>39</v>
      </c>
      <c r="K41" s="20" t="s">
        <v>40</v>
      </c>
      <c r="L41" s="20" t="s">
        <v>39</v>
      </c>
      <c r="M41" s="20" t="s">
        <v>39</v>
      </c>
      <c r="N41" s="20" t="s">
        <v>39</v>
      </c>
      <c r="O41" s="20" t="s">
        <v>173</v>
      </c>
      <c r="P41" s="20" t="s">
        <v>42</v>
      </c>
      <c r="Q41" s="20" t="s">
        <v>43</v>
      </c>
      <c r="R41" s="20" t="s">
        <v>142</v>
      </c>
      <c r="S41" s="20" t="s">
        <v>45</v>
      </c>
      <c r="T41" s="20" t="s">
        <v>83</v>
      </c>
      <c r="U41" s="20" t="s">
        <v>84</v>
      </c>
      <c r="V41" s="20" t="s">
        <v>39</v>
      </c>
      <c r="W41" s="20" t="s">
        <v>39</v>
      </c>
      <c r="X41" s="20" t="s">
        <v>39</v>
      </c>
      <c r="Y41" s="20" t="s">
        <v>39</v>
      </c>
      <c r="Z41" s="20" t="s">
        <v>39</v>
      </c>
      <c r="AA41" s="20" t="s">
        <v>39</v>
      </c>
      <c r="AB41" s="20" t="s">
        <v>39</v>
      </c>
      <c r="AC41" s="20" t="s">
        <v>39</v>
      </c>
      <c r="AD41" s="20" t="s">
        <v>39</v>
      </c>
      <c r="AE41" s="20" t="s">
        <v>174</v>
      </c>
      <c r="AF41" s="22" t="s">
        <v>48</v>
      </c>
      <c r="AG41" s="20" t="s">
        <v>49</v>
      </c>
      <c r="AH41" s="20" t="s">
        <v>40</v>
      </c>
      <c r="AI41" s="22" t="s">
        <v>48</v>
      </c>
      <c r="AJ41" s="20" t="s">
        <v>39</v>
      </c>
      <c r="AK41" s="20" t="s">
        <v>175</v>
      </c>
    </row>
    <row r="42" spans="1:37" x14ac:dyDescent="0.2">
      <c r="A42" s="20" t="s">
        <v>34</v>
      </c>
      <c r="B42" s="31" t="s">
        <v>35</v>
      </c>
      <c r="C42" s="27" t="s">
        <v>176</v>
      </c>
      <c r="D42" s="39">
        <v>45435</v>
      </c>
      <c r="E42" s="24"/>
      <c r="F42" s="25">
        <v>1600</v>
      </c>
      <c r="G42" s="25">
        <v>-1600</v>
      </c>
      <c r="H42" s="20" t="s">
        <v>177</v>
      </c>
      <c r="I42" s="20" t="s">
        <v>38</v>
      </c>
      <c r="J42" s="20" t="s">
        <v>39</v>
      </c>
      <c r="K42" s="20" t="s">
        <v>40</v>
      </c>
      <c r="L42" s="20" t="s">
        <v>39</v>
      </c>
      <c r="M42" s="20" t="s">
        <v>39</v>
      </c>
      <c r="N42" s="20" t="s">
        <v>39</v>
      </c>
      <c r="O42" s="20" t="s">
        <v>178</v>
      </c>
      <c r="P42" s="20" t="s">
        <v>42</v>
      </c>
      <c r="Q42" s="20" t="s">
        <v>43</v>
      </c>
      <c r="R42" s="20" t="s">
        <v>142</v>
      </c>
      <c r="S42" s="20" t="s">
        <v>45</v>
      </c>
      <c r="T42" s="20" t="s">
        <v>46</v>
      </c>
      <c r="U42" s="20" t="s">
        <v>47</v>
      </c>
      <c r="V42" s="20" t="s">
        <v>39</v>
      </c>
      <c r="W42" s="20" t="s">
        <v>39</v>
      </c>
      <c r="X42" s="20" t="s">
        <v>39</v>
      </c>
      <c r="Y42" s="20" t="s">
        <v>39</v>
      </c>
      <c r="Z42" s="20" t="s">
        <v>39</v>
      </c>
      <c r="AA42" s="20" t="s">
        <v>39</v>
      </c>
      <c r="AB42" s="20" t="s">
        <v>39</v>
      </c>
      <c r="AC42" s="20" t="s">
        <v>39</v>
      </c>
      <c r="AD42" s="20" t="s">
        <v>39</v>
      </c>
      <c r="AE42" s="20" t="s">
        <v>178</v>
      </c>
      <c r="AF42" s="22" t="s">
        <v>48</v>
      </c>
      <c r="AG42" s="20" t="s">
        <v>49</v>
      </c>
      <c r="AH42" s="20" t="s">
        <v>40</v>
      </c>
      <c r="AI42" s="22" t="s">
        <v>48</v>
      </c>
      <c r="AJ42" s="20" t="s">
        <v>39</v>
      </c>
      <c r="AK42" s="20" t="s">
        <v>100</v>
      </c>
    </row>
    <row r="43" spans="1:37" x14ac:dyDescent="0.2">
      <c r="A43" s="20" t="s">
        <v>34</v>
      </c>
      <c r="B43" s="31" t="s">
        <v>35</v>
      </c>
      <c r="C43" s="27" t="s">
        <v>179</v>
      </c>
      <c r="D43" s="39">
        <v>45428</v>
      </c>
      <c r="E43" s="24"/>
      <c r="F43" s="25">
        <v>1882.5</v>
      </c>
      <c r="G43" s="25">
        <v>-1882.5</v>
      </c>
      <c r="H43" s="20" t="s">
        <v>100</v>
      </c>
      <c r="I43" s="20" t="s">
        <v>38</v>
      </c>
      <c r="J43" s="20" t="s">
        <v>39</v>
      </c>
      <c r="K43" s="20" t="s">
        <v>40</v>
      </c>
      <c r="L43" s="20" t="s">
        <v>39</v>
      </c>
      <c r="M43" s="20" t="s">
        <v>39</v>
      </c>
      <c r="N43" s="20" t="s">
        <v>39</v>
      </c>
      <c r="O43" s="20" t="s">
        <v>178</v>
      </c>
      <c r="P43" s="20" t="s">
        <v>42</v>
      </c>
      <c r="Q43" s="20" t="s">
        <v>43</v>
      </c>
      <c r="R43" s="20" t="s">
        <v>142</v>
      </c>
      <c r="S43" s="20" t="s">
        <v>45</v>
      </c>
      <c r="T43" s="20" t="s">
        <v>46</v>
      </c>
      <c r="U43" s="20" t="s">
        <v>47</v>
      </c>
      <c r="V43" s="20" t="s">
        <v>39</v>
      </c>
      <c r="W43" s="20" t="s">
        <v>39</v>
      </c>
      <c r="X43" s="20" t="s">
        <v>39</v>
      </c>
      <c r="Y43" s="20" t="s">
        <v>39</v>
      </c>
      <c r="Z43" s="20" t="s">
        <v>39</v>
      </c>
      <c r="AA43" s="20" t="s">
        <v>39</v>
      </c>
      <c r="AB43" s="20" t="s">
        <v>39</v>
      </c>
      <c r="AC43" s="20" t="s">
        <v>39</v>
      </c>
      <c r="AD43" s="20" t="s">
        <v>39</v>
      </c>
      <c r="AE43" s="20" t="s">
        <v>178</v>
      </c>
      <c r="AF43" s="22" t="s">
        <v>48</v>
      </c>
      <c r="AG43" s="20" t="s">
        <v>49</v>
      </c>
      <c r="AH43" s="20" t="s">
        <v>40</v>
      </c>
      <c r="AI43" s="22" t="s">
        <v>48</v>
      </c>
      <c r="AJ43" s="20" t="s">
        <v>39</v>
      </c>
      <c r="AK43" s="20" t="s">
        <v>118</v>
      </c>
    </row>
    <row r="44" spans="1:37" x14ac:dyDescent="0.2">
      <c r="A44" s="20" t="s">
        <v>91</v>
      </c>
      <c r="B44" s="31" t="s">
        <v>92</v>
      </c>
      <c r="C44" s="27" t="s">
        <v>180</v>
      </c>
      <c r="D44" s="39">
        <v>45439</v>
      </c>
      <c r="E44" s="24"/>
      <c r="F44" s="25">
        <v>16588</v>
      </c>
      <c r="G44" s="25">
        <v>-16588</v>
      </c>
      <c r="H44" s="20" t="s">
        <v>181</v>
      </c>
      <c r="I44" s="20" t="s">
        <v>38</v>
      </c>
      <c r="J44" s="20" t="s">
        <v>39</v>
      </c>
      <c r="K44" s="20" t="s">
        <v>40</v>
      </c>
      <c r="L44" s="20" t="s">
        <v>39</v>
      </c>
      <c r="M44" s="20" t="s">
        <v>39</v>
      </c>
      <c r="N44" s="20" t="s">
        <v>39</v>
      </c>
      <c r="O44" s="20" t="s">
        <v>182</v>
      </c>
      <c r="P44" s="20" t="s">
        <v>42</v>
      </c>
      <c r="Q44" s="20" t="s">
        <v>43</v>
      </c>
      <c r="R44" s="20" t="s">
        <v>142</v>
      </c>
      <c r="S44" s="20" t="s">
        <v>45</v>
      </c>
      <c r="T44" s="20" t="s">
        <v>97</v>
      </c>
      <c r="U44" s="20" t="s">
        <v>98</v>
      </c>
      <c r="V44" s="20" t="s">
        <v>39</v>
      </c>
      <c r="W44" s="20" t="s">
        <v>39</v>
      </c>
      <c r="X44" s="20" t="s">
        <v>39</v>
      </c>
      <c r="Y44" s="20" t="s">
        <v>39</v>
      </c>
      <c r="Z44" s="20" t="s">
        <v>39</v>
      </c>
      <c r="AA44" s="20" t="s">
        <v>39</v>
      </c>
      <c r="AB44" s="20" t="s">
        <v>39</v>
      </c>
      <c r="AC44" s="20" t="s">
        <v>39</v>
      </c>
      <c r="AD44" s="20" t="s">
        <v>39</v>
      </c>
      <c r="AE44" s="20" t="s">
        <v>183</v>
      </c>
      <c r="AF44" s="22" t="s">
        <v>48</v>
      </c>
      <c r="AG44" s="20" t="s">
        <v>49</v>
      </c>
      <c r="AH44" s="20" t="s">
        <v>40</v>
      </c>
      <c r="AI44" s="22" t="s">
        <v>48</v>
      </c>
      <c r="AJ44" s="20" t="s">
        <v>39</v>
      </c>
      <c r="AK44" s="20" t="s">
        <v>184</v>
      </c>
    </row>
    <row r="45" spans="1:37" x14ac:dyDescent="0.2">
      <c r="A45" s="20" t="s">
        <v>34</v>
      </c>
      <c r="B45" s="31" t="s">
        <v>35</v>
      </c>
      <c r="C45" s="27" t="s">
        <v>185</v>
      </c>
      <c r="D45" s="39">
        <v>45434</v>
      </c>
      <c r="E45" s="25">
        <v>19842.96</v>
      </c>
      <c r="F45" s="24"/>
      <c r="G45" s="25">
        <v>19842.96</v>
      </c>
      <c r="H45" s="20" t="s">
        <v>186</v>
      </c>
      <c r="I45" s="20" t="s">
        <v>38</v>
      </c>
      <c r="J45" s="20" t="s">
        <v>39</v>
      </c>
      <c r="K45" s="20" t="s">
        <v>40</v>
      </c>
      <c r="L45" s="20" t="s">
        <v>39</v>
      </c>
      <c r="M45" s="20" t="s">
        <v>39</v>
      </c>
      <c r="N45" s="20" t="s">
        <v>39</v>
      </c>
      <c r="O45" s="20" t="s">
        <v>187</v>
      </c>
      <c r="P45" s="20" t="s">
        <v>42</v>
      </c>
      <c r="Q45" s="20" t="s">
        <v>43</v>
      </c>
      <c r="R45" s="20" t="s">
        <v>142</v>
      </c>
      <c r="S45" s="20" t="s">
        <v>45</v>
      </c>
      <c r="T45" s="20" t="s">
        <v>46</v>
      </c>
      <c r="U45" s="20" t="s">
        <v>47</v>
      </c>
      <c r="V45" s="20" t="s">
        <v>39</v>
      </c>
      <c r="W45" s="20" t="s">
        <v>39</v>
      </c>
      <c r="X45" s="20" t="s">
        <v>39</v>
      </c>
      <c r="Y45" s="20" t="s">
        <v>39</v>
      </c>
      <c r="Z45" s="20" t="s">
        <v>39</v>
      </c>
      <c r="AA45" s="20" t="s">
        <v>39</v>
      </c>
      <c r="AB45" s="20" t="s">
        <v>39</v>
      </c>
      <c r="AC45" s="20" t="s">
        <v>39</v>
      </c>
      <c r="AD45" s="20" t="s">
        <v>39</v>
      </c>
      <c r="AE45" s="20" t="s">
        <v>187</v>
      </c>
      <c r="AF45" s="22" t="s">
        <v>48</v>
      </c>
      <c r="AG45" s="20" t="s">
        <v>49</v>
      </c>
      <c r="AH45" s="20" t="s">
        <v>40</v>
      </c>
      <c r="AI45" s="22" t="s">
        <v>48</v>
      </c>
      <c r="AJ45" s="20" t="s">
        <v>39</v>
      </c>
      <c r="AK45" s="20" t="s">
        <v>188</v>
      </c>
    </row>
    <row r="46" spans="1:37" x14ac:dyDescent="0.2">
      <c r="A46" s="20" t="s">
        <v>91</v>
      </c>
      <c r="B46" s="31" t="s">
        <v>92</v>
      </c>
      <c r="C46" s="40" t="s">
        <v>185</v>
      </c>
      <c r="D46" s="39">
        <v>45434</v>
      </c>
      <c r="E46" s="24"/>
      <c r="F46" s="25">
        <v>19842.96</v>
      </c>
      <c r="G46" s="25">
        <v>-19842.96</v>
      </c>
      <c r="H46" s="20" t="s">
        <v>186</v>
      </c>
      <c r="I46" s="20" t="s">
        <v>38</v>
      </c>
      <c r="J46" s="20" t="s">
        <v>39</v>
      </c>
      <c r="K46" s="20" t="s">
        <v>40</v>
      </c>
      <c r="L46" s="20" t="s">
        <v>39</v>
      </c>
      <c r="M46" s="20" t="s">
        <v>39</v>
      </c>
      <c r="N46" s="20" t="s">
        <v>39</v>
      </c>
      <c r="O46" s="20" t="s">
        <v>187</v>
      </c>
      <c r="P46" s="20" t="s">
        <v>42</v>
      </c>
      <c r="Q46" s="20" t="s">
        <v>43</v>
      </c>
      <c r="R46" s="20" t="s">
        <v>142</v>
      </c>
      <c r="S46" s="20" t="s">
        <v>45</v>
      </c>
      <c r="T46" s="20" t="s">
        <v>46</v>
      </c>
      <c r="U46" s="20" t="s">
        <v>47</v>
      </c>
      <c r="V46" s="20" t="s">
        <v>39</v>
      </c>
      <c r="W46" s="20" t="s">
        <v>39</v>
      </c>
      <c r="X46" s="20" t="s">
        <v>39</v>
      </c>
      <c r="Y46" s="20" t="s">
        <v>39</v>
      </c>
      <c r="Z46" s="20" t="s">
        <v>39</v>
      </c>
      <c r="AA46" s="20" t="s">
        <v>39</v>
      </c>
      <c r="AB46" s="20" t="s">
        <v>39</v>
      </c>
      <c r="AC46" s="20" t="s">
        <v>39</v>
      </c>
      <c r="AD46" s="20" t="s">
        <v>39</v>
      </c>
      <c r="AE46" s="20" t="s">
        <v>187</v>
      </c>
      <c r="AF46" s="22" t="s">
        <v>48</v>
      </c>
      <c r="AG46" s="20" t="s">
        <v>49</v>
      </c>
      <c r="AH46" s="20" t="s">
        <v>40</v>
      </c>
      <c r="AI46" s="22" t="s">
        <v>48</v>
      </c>
      <c r="AJ46" s="20" t="s">
        <v>39</v>
      </c>
      <c r="AK46" s="20" t="s">
        <v>188</v>
      </c>
    </row>
    <row r="47" spans="1:37" x14ac:dyDescent="0.2">
      <c r="A47" s="20" t="s">
        <v>91</v>
      </c>
      <c r="B47" s="31" t="s">
        <v>92</v>
      </c>
      <c r="C47" s="27" t="s">
        <v>189</v>
      </c>
      <c r="D47" s="39">
        <v>45414</v>
      </c>
      <c r="E47" s="24"/>
      <c r="F47" s="24">
        <v>840.47</v>
      </c>
      <c r="G47" s="24">
        <v>-840.47</v>
      </c>
      <c r="H47" s="20" t="s">
        <v>111</v>
      </c>
      <c r="I47" s="20" t="s">
        <v>38</v>
      </c>
      <c r="J47" s="20" t="s">
        <v>39</v>
      </c>
      <c r="K47" s="20" t="s">
        <v>40</v>
      </c>
      <c r="L47" s="20" t="s">
        <v>39</v>
      </c>
      <c r="M47" s="20" t="s">
        <v>39</v>
      </c>
      <c r="N47" s="20" t="s">
        <v>39</v>
      </c>
      <c r="O47" s="20" t="s">
        <v>111</v>
      </c>
      <c r="P47" s="20" t="s">
        <v>42</v>
      </c>
      <c r="Q47" s="20" t="s">
        <v>43</v>
      </c>
      <c r="R47" s="20" t="s">
        <v>142</v>
      </c>
      <c r="S47" s="20" t="s">
        <v>45</v>
      </c>
      <c r="T47" s="20" t="s">
        <v>97</v>
      </c>
      <c r="U47" s="20" t="s">
        <v>98</v>
      </c>
      <c r="V47" s="20" t="s">
        <v>39</v>
      </c>
      <c r="W47" s="20" t="s">
        <v>39</v>
      </c>
      <c r="X47" s="20" t="s">
        <v>39</v>
      </c>
      <c r="Y47" s="20" t="s">
        <v>39</v>
      </c>
      <c r="Z47" s="20" t="s">
        <v>39</v>
      </c>
      <c r="AA47" s="20" t="s">
        <v>39</v>
      </c>
      <c r="AB47" s="20" t="s">
        <v>39</v>
      </c>
      <c r="AC47" s="20" t="s">
        <v>39</v>
      </c>
      <c r="AD47" s="20" t="s">
        <v>39</v>
      </c>
      <c r="AE47" s="20" t="s">
        <v>111</v>
      </c>
      <c r="AF47" s="22" t="s">
        <v>48</v>
      </c>
      <c r="AG47" s="20" t="s">
        <v>49</v>
      </c>
      <c r="AH47" s="20" t="s">
        <v>40</v>
      </c>
      <c r="AI47" s="22" t="s">
        <v>48</v>
      </c>
      <c r="AJ47" s="20" t="s">
        <v>39</v>
      </c>
      <c r="AK47" s="20" t="s">
        <v>190</v>
      </c>
    </row>
    <row r="48" spans="1:37" x14ac:dyDescent="0.2">
      <c r="A48" s="20" t="s">
        <v>126</v>
      </c>
      <c r="B48" s="31" t="s">
        <v>127</v>
      </c>
      <c r="C48" s="27" t="s">
        <v>191</v>
      </c>
      <c r="D48" s="39">
        <v>45442</v>
      </c>
      <c r="E48" s="24"/>
      <c r="F48" s="25">
        <v>3897.6</v>
      </c>
      <c r="G48" s="25">
        <v>-3897.6</v>
      </c>
      <c r="H48" s="20" t="s">
        <v>140</v>
      </c>
      <c r="I48" s="20" t="s">
        <v>38</v>
      </c>
      <c r="J48" s="20" t="s">
        <v>39</v>
      </c>
      <c r="K48" s="20" t="s">
        <v>40</v>
      </c>
      <c r="L48" s="20" t="s">
        <v>39</v>
      </c>
      <c r="M48" s="20" t="s">
        <v>39</v>
      </c>
      <c r="N48" s="20" t="s">
        <v>39</v>
      </c>
      <c r="O48" s="20" t="s">
        <v>192</v>
      </c>
      <c r="P48" s="20" t="s">
        <v>42</v>
      </c>
      <c r="Q48" s="20" t="s">
        <v>43</v>
      </c>
      <c r="R48" s="20" t="s">
        <v>142</v>
      </c>
      <c r="S48" s="20" t="s">
        <v>45</v>
      </c>
      <c r="T48" s="20" t="s">
        <v>131</v>
      </c>
      <c r="U48" s="20" t="s">
        <v>132</v>
      </c>
      <c r="V48" s="20" t="s">
        <v>39</v>
      </c>
      <c r="W48" s="20" t="s">
        <v>39</v>
      </c>
      <c r="X48" s="20" t="s">
        <v>39</v>
      </c>
      <c r="Y48" s="20" t="s">
        <v>39</v>
      </c>
      <c r="Z48" s="20" t="s">
        <v>39</v>
      </c>
      <c r="AA48" s="20" t="s">
        <v>39</v>
      </c>
      <c r="AB48" s="20" t="s">
        <v>39</v>
      </c>
      <c r="AC48" s="20" t="s">
        <v>39</v>
      </c>
      <c r="AD48" s="20" t="s">
        <v>39</v>
      </c>
      <c r="AE48" s="20" t="s">
        <v>192</v>
      </c>
      <c r="AF48" s="22" t="s">
        <v>48</v>
      </c>
      <c r="AG48" s="20" t="s">
        <v>49</v>
      </c>
      <c r="AH48" s="20" t="s">
        <v>40</v>
      </c>
      <c r="AI48" s="22" t="s">
        <v>48</v>
      </c>
      <c r="AJ48" s="20" t="s">
        <v>39</v>
      </c>
      <c r="AK48" s="20" t="s">
        <v>193</v>
      </c>
    </row>
    <row r="49" spans="1:37" x14ac:dyDescent="0.2">
      <c r="A49" s="20" t="s">
        <v>34</v>
      </c>
      <c r="B49" s="31" t="s">
        <v>35</v>
      </c>
      <c r="C49" s="27" t="s">
        <v>194</v>
      </c>
      <c r="D49" s="39">
        <v>45442</v>
      </c>
      <c r="E49" s="24"/>
      <c r="F49" s="24">
        <v>57.96</v>
      </c>
      <c r="G49" s="24">
        <v>-57.96</v>
      </c>
      <c r="H49" s="20" t="s">
        <v>111</v>
      </c>
      <c r="I49" s="20" t="s">
        <v>38</v>
      </c>
      <c r="J49" s="20" t="s">
        <v>39</v>
      </c>
      <c r="K49" s="20" t="s">
        <v>40</v>
      </c>
      <c r="L49" s="20" t="s">
        <v>39</v>
      </c>
      <c r="M49" s="20" t="s">
        <v>39</v>
      </c>
      <c r="N49" s="20" t="s">
        <v>39</v>
      </c>
      <c r="O49" s="20" t="s">
        <v>111</v>
      </c>
      <c r="P49" s="20" t="s">
        <v>42</v>
      </c>
      <c r="Q49" s="20" t="s">
        <v>43</v>
      </c>
      <c r="R49" s="20" t="s">
        <v>142</v>
      </c>
      <c r="S49" s="20" t="s">
        <v>45</v>
      </c>
      <c r="T49" s="20" t="s">
        <v>97</v>
      </c>
      <c r="U49" s="20" t="s">
        <v>98</v>
      </c>
      <c r="V49" s="20" t="s">
        <v>39</v>
      </c>
      <c r="W49" s="20" t="s">
        <v>39</v>
      </c>
      <c r="X49" s="20" t="s">
        <v>39</v>
      </c>
      <c r="Y49" s="20" t="s">
        <v>39</v>
      </c>
      <c r="Z49" s="20" t="s">
        <v>39</v>
      </c>
      <c r="AA49" s="20" t="s">
        <v>39</v>
      </c>
      <c r="AB49" s="20" t="s">
        <v>39</v>
      </c>
      <c r="AC49" s="20" t="s">
        <v>39</v>
      </c>
      <c r="AD49" s="20" t="s">
        <v>39</v>
      </c>
      <c r="AE49" s="20" t="s">
        <v>111</v>
      </c>
      <c r="AF49" s="22" t="s">
        <v>48</v>
      </c>
      <c r="AG49" s="20" t="s">
        <v>49</v>
      </c>
      <c r="AH49" s="20" t="s">
        <v>40</v>
      </c>
      <c r="AI49" s="22" t="s">
        <v>48</v>
      </c>
      <c r="AJ49" s="20" t="s">
        <v>39</v>
      </c>
      <c r="AK49" s="20" t="s">
        <v>190</v>
      </c>
    </row>
    <row r="50" spans="1:37" x14ac:dyDescent="0.2">
      <c r="A50" s="20" t="s">
        <v>34</v>
      </c>
      <c r="B50" s="31" t="s">
        <v>35</v>
      </c>
      <c r="C50" s="27" t="s">
        <v>195</v>
      </c>
      <c r="D50" s="39">
        <v>45415</v>
      </c>
      <c r="E50" s="24"/>
      <c r="F50" s="25">
        <v>3619.2</v>
      </c>
      <c r="G50" s="25">
        <v>-3619.2</v>
      </c>
      <c r="H50" s="20" t="s">
        <v>140</v>
      </c>
      <c r="I50" s="20" t="s">
        <v>38</v>
      </c>
      <c r="J50" s="20" t="s">
        <v>39</v>
      </c>
      <c r="K50" s="20" t="s">
        <v>40</v>
      </c>
      <c r="L50" s="20" t="s">
        <v>39</v>
      </c>
      <c r="M50" s="20" t="s">
        <v>39</v>
      </c>
      <c r="N50" s="20" t="s">
        <v>39</v>
      </c>
      <c r="O50" s="20" t="s">
        <v>39</v>
      </c>
      <c r="P50" s="20" t="s">
        <v>42</v>
      </c>
      <c r="Q50" s="20" t="s">
        <v>43</v>
      </c>
      <c r="R50" s="20" t="s">
        <v>142</v>
      </c>
      <c r="S50" s="20" t="s">
        <v>45</v>
      </c>
      <c r="T50" s="20" t="s">
        <v>46</v>
      </c>
      <c r="U50" s="20" t="s">
        <v>47</v>
      </c>
      <c r="V50" s="20" t="s">
        <v>39</v>
      </c>
      <c r="W50" s="20" t="s">
        <v>39</v>
      </c>
      <c r="X50" s="20" t="s">
        <v>39</v>
      </c>
      <c r="Y50" s="20" t="s">
        <v>39</v>
      </c>
      <c r="Z50" s="20" t="s">
        <v>39</v>
      </c>
      <c r="AA50" s="20" t="s">
        <v>39</v>
      </c>
      <c r="AB50" s="20" t="s">
        <v>39</v>
      </c>
      <c r="AC50" s="20" t="s">
        <v>39</v>
      </c>
      <c r="AD50" s="20" t="s">
        <v>39</v>
      </c>
      <c r="AE50" s="20" t="s">
        <v>196</v>
      </c>
      <c r="AF50" s="22" t="s">
        <v>48</v>
      </c>
      <c r="AG50" s="20" t="s">
        <v>49</v>
      </c>
      <c r="AH50" s="20" t="s">
        <v>40</v>
      </c>
      <c r="AI50" s="22" t="s">
        <v>48</v>
      </c>
      <c r="AJ50" s="20" t="s">
        <v>39</v>
      </c>
      <c r="AK50" s="20" t="s">
        <v>197</v>
      </c>
    </row>
    <row r="51" spans="1:37" x14ac:dyDescent="0.2">
      <c r="A51" s="20" t="s">
        <v>34</v>
      </c>
      <c r="B51" s="31" t="s">
        <v>35</v>
      </c>
      <c r="C51" s="27" t="s">
        <v>198</v>
      </c>
      <c r="D51" s="39">
        <v>45427</v>
      </c>
      <c r="E51" s="24"/>
      <c r="F51" s="25">
        <v>34892.46</v>
      </c>
      <c r="G51" s="25">
        <v>-34892.46</v>
      </c>
      <c r="H51" s="20" t="s">
        <v>199</v>
      </c>
      <c r="I51" s="20" t="s">
        <v>38</v>
      </c>
      <c r="J51" s="20" t="s">
        <v>39</v>
      </c>
      <c r="K51" s="20" t="s">
        <v>40</v>
      </c>
      <c r="L51" s="20" t="s">
        <v>39</v>
      </c>
      <c r="M51" s="20" t="s">
        <v>39</v>
      </c>
      <c r="N51" s="20" t="s">
        <v>39</v>
      </c>
      <c r="O51" s="20" t="s">
        <v>200</v>
      </c>
      <c r="P51" s="20" t="s">
        <v>42</v>
      </c>
      <c r="Q51" s="20" t="s">
        <v>43</v>
      </c>
      <c r="R51" s="20" t="s">
        <v>142</v>
      </c>
      <c r="S51" s="20" t="s">
        <v>45</v>
      </c>
      <c r="T51" s="20" t="s">
        <v>46</v>
      </c>
      <c r="U51" s="20" t="s">
        <v>47</v>
      </c>
      <c r="V51" s="20" t="s">
        <v>39</v>
      </c>
      <c r="W51" s="20" t="s">
        <v>39</v>
      </c>
      <c r="X51" s="20" t="s">
        <v>39</v>
      </c>
      <c r="Y51" s="20" t="s">
        <v>39</v>
      </c>
      <c r="Z51" s="20" t="s">
        <v>39</v>
      </c>
      <c r="AA51" s="20" t="s">
        <v>39</v>
      </c>
      <c r="AB51" s="20" t="s">
        <v>39</v>
      </c>
      <c r="AC51" s="20" t="s">
        <v>39</v>
      </c>
      <c r="AD51" s="20" t="s">
        <v>39</v>
      </c>
      <c r="AE51" s="20" t="s">
        <v>200</v>
      </c>
      <c r="AF51" s="22" t="s">
        <v>48</v>
      </c>
      <c r="AG51" s="20" t="s">
        <v>49</v>
      </c>
      <c r="AH51" s="20" t="s">
        <v>40</v>
      </c>
      <c r="AI51" s="22" t="s">
        <v>48</v>
      </c>
      <c r="AJ51" s="20" t="s">
        <v>39</v>
      </c>
      <c r="AK51" s="20" t="s">
        <v>201</v>
      </c>
    </row>
    <row r="52" spans="1:37" x14ac:dyDescent="0.2">
      <c r="A52" s="20" t="s">
        <v>34</v>
      </c>
      <c r="B52" s="31" t="s">
        <v>35</v>
      </c>
      <c r="C52" s="27" t="s">
        <v>202</v>
      </c>
      <c r="D52" s="39">
        <v>45429</v>
      </c>
      <c r="E52" s="25">
        <v>1842</v>
      </c>
      <c r="F52" s="24"/>
      <c r="G52" s="25">
        <v>1842</v>
      </c>
      <c r="H52" s="20" t="s">
        <v>203</v>
      </c>
      <c r="I52" s="20" t="s">
        <v>38</v>
      </c>
      <c r="J52" s="20" t="s">
        <v>39</v>
      </c>
      <c r="K52" s="20" t="s">
        <v>40</v>
      </c>
      <c r="L52" s="20" t="s">
        <v>39</v>
      </c>
      <c r="M52" s="20" t="s">
        <v>39</v>
      </c>
      <c r="N52" s="20" t="s">
        <v>39</v>
      </c>
      <c r="O52" s="20" t="s">
        <v>204</v>
      </c>
      <c r="P52" s="20" t="s">
        <v>42</v>
      </c>
      <c r="Q52" s="20" t="s">
        <v>43</v>
      </c>
      <c r="R52" s="20" t="s">
        <v>142</v>
      </c>
      <c r="S52" s="20" t="s">
        <v>45</v>
      </c>
      <c r="T52" s="20" t="s">
        <v>46</v>
      </c>
      <c r="U52" s="20" t="s">
        <v>47</v>
      </c>
      <c r="V52" s="20" t="s">
        <v>39</v>
      </c>
      <c r="W52" s="20" t="s">
        <v>39</v>
      </c>
      <c r="X52" s="20" t="s">
        <v>39</v>
      </c>
      <c r="Y52" s="20" t="s">
        <v>39</v>
      </c>
      <c r="Z52" s="20" t="s">
        <v>39</v>
      </c>
      <c r="AA52" s="20" t="s">
        <v>39</v>
      </c>
      <c r="AB52" s="20" t="s">
        <v>39</v>
      </c>
      <c r="AC52" s="20" t="s">
        <v>39</v>
      </c>
      <c r="AD52" s="20" t="s">
        <v>39</v>
      </c>
      <c r="AE52" s="20" t="s">
        <v>204</v>
      </c>
      <c r="AF52" s="22" t="s">
        <v>48</v>
      </c>
      <c r="AG52" s="20" t="s">
        <v>49</v>
      </c>
      <c r="AH52" s="20" t="s">
        <v>40</v>
      </c>
      <c r="AI52" s="22" t="s">
        <v>48</v>
      </c>
      <c r="AJ52" s="20" t="s">
        <v>39</v>
      </c>
      <c r="AK52" s="20" t="s">
        <v>205</v>
      </c>
    </row>
    <row r="53" spans="1:37" x14ac:dyDescent="0.2">
      <c r="A53" s="20" t="s">
        <v>34</v>
      </c>
      <c r="B53" s="31" t="s">
        <v>35</v>
      </c>
      <c r="C53" s="40" t="s">
        <v>202</v>
      </c>
      <c r="D53" s="39">
        <v>45429</v>
      </c>
      <c r="E53" s="24">
        <v>69</v>
      </c>
      <c r="F53" s="24"/>
      <c r="G53" s="24">
        <v>69</v>
      </c>
      <c r="H53" s="20" t="s">
        <v>203</v>
      </c>
      <c r="I53" s="20" t="s">
        <v>38</v>
      </c>
      <c r="J53" s="20" t="s">
        <v>39</v>
      </c>
      <c r="K53" s="20" t="s">
        <v>40</v>
      </c>
      <c r="L53" s="20" t="s">
        <v>39</v>
      </c>
      <c r="M53" s="20" t="s">
        <v>39</v>
      </c>
      <c r="N53" s="20" t="s">
        <v>39</v>
      </c>
      <c r="O53" s="20" t="s">
        <v>204</v>
      </c>
      <c r="P53" s="20" t="s">
        <v>42</v>
      </c>
      <c r="Q53" s="20" t="s">
        <v>43</v>
      </c>
      <c r="R53" s="20" t="s">
        <v>142</v>
      </c>
      <c r="S53" s="20" t="s">
        <v>45</v>
      </c>
      <c r="T53" s="20" t="s">
        <v>46</v>
      </c>
      <c r="U53" s="20" t="s">
        <v>47</v>
      </c>
      <c r="V53" s="20" t="s">
        <v>39</v>
      </c>
      <c r="W53" s="20" t="s">
        <v>39</v>
      </c>
      <c r="X53" s="20" t="s">
        <v>39</v>
      </c>
      <c r="Y53" s="20" t="s">
        <v>39</v>
      </c>
      <c r="Z53" s="20" t="s">
        <v>39</v>
      </c>
      <c r="AA53" s="20" t="s">
        <v>39</v>
      </c>
      <c r="AB53" s="20" t="s">
        <v>39</v>
      </c>
      <c r="AC53" s="20" t="s">
        <v>39</v>
      </c>
      <c r="AD53" s="20" t="s">
        <v>39</v>
      </c>
      <c r="AE53" s="20" t="s">
        <v>204</v>
      </c>
      <c r="AF53" s="22" t="s">
        <v>48</v>
      </c>
      <c r="AG53" s="20" t="s">
        <v>49</v>
      </c>
      <c r="AH53" s="20" t="s">
        <v>40</v>
      </c>
      <c r="AI53" s="22" t="s">
        <v>48</v>
      </c>
      <c r="AJ53" s="20" t="s">
        <v>39</v>
      </c>
      <c r="AK53" s="20" t="s">
        <v>206</v>
      </c>
    </row>
    <row r="54" spans="1:37" x14ac:dyDescent="0.2">
      <c r="A54" s="20" t="s">
        <v>34</v>
      </c>
      <c r="B54" s="31" t="s">
        <v>35</v>
      </c>
      <c r="C54" s="27" t="s">
        <v>207</v>
      </c>
      <c r="D54" s="39">
        <v>45432</v>
      </c>
      <c r="E54" s="24"/>
      <c r="F54" s="24">
        <v>417</v>
      </c>
      <c r="G54" s="24">
        <v>-417</v>
      </c>
      <c r="H54" s="20" t="s">
        <v>208</v>
      </c>
      <c r="I54" s="20" t="s">
        <v>38</v>
      </c>
      <c r="J54" s="20" t="s">
        <v>39</v>
      </c>
      <c r="K54" s="20" t="s">
        <v>40</v>
      </c>
      <c r="L54" s="20" t="s">
        <v>39</v>
      </c>
      <c r="M54" s="20" t="s">
        <v>39</v>
      </c>
      <c r="N54" s="20" t="s">
        <v>39</v>
      </c>
      <c r="O54" s="20" t="s">
        <v>209</v>
      </c>
      <c r="P54" s="20" t="s">
        <v>42</v>
      </c>
      <c r="Q54" s="20" t="s">
        <v>43</v>
      </c>
      <c r="R54" s="20" t="s">
        <v>142</v>
      </c>
      <c r="S54" s="20" t="s">
        <v>45</v>
      </c>
      <c r="T54" s="20" t="s">
        <v>46</v>
      </c>
      <c r="U54" s="20" t="s">
        <v>47</v>
      </c>
      <c r="V54" s="20" t="s">
        <v>39</v>
      </c>
      <c r="W54" s="20" t="s">
        <v>39</v>
      </c>
      <c r="X54" s="20" t="s">
        <v>39</v>
      </c>
      <c r="Y54" s="20" t="s">
        <v>39</v>
      </c>
      <c r="Z54" s="20" t="s">
        <v>39</v>
      </c>
      <c r="AA54" s="20" t="s">
        <v>39</v>
      </c>
      <c r="AB54" s="20" t="s">
        <v>39</v>
      </c>
      <c r="AC54" s="20" t="s">
        <v>39</v>
      </c>
      <c r="AD54" s="20" t="s">
        <v>39</v>
      </c>
      <c r="AE54" s="20" t="s">
        <v>209</v>
      </c>
      <c r="AF54" s="22" t="s">
        <v>48</v>
      </c>
      <c r="AG54" s="20" t="s">
        <v>49</v>
      </c>
      <c r="AH54" s="20" t="s">
        <v>40</v>
      </c>
      <c r="AI54" s="22" t="s">
        <v>48</v>
      </c>
      <c r="AJ54" s="20" t="s">
        <v>39</v>
      </c>
      <c r="AK54" s="20" t="s">
        <v>210</v>
      </c>
    </row>
    <row r="55" spans="1:37" x14ac:dyDescent="0.2">
      <c r="A55" s="20" t="s">
        <v>34</v>
      </c>
      <c r="B55" s="31" t="s">
        <v>35</v>
      </c>
      <c r="C55" s="27" t="s">
        <v>211</v>
      </c>
      <c r="D55" s="39">
        <v>45436</v>
      </c>
      <c r="E55" s="24"/>
      <c r="F55" s="25">
        <v>1750</v>
      </c>
      <c r="G55" s="25">
        <v>-1750</v>
      </c>
      <c r="H55" s="20" t="s">
        <v>100</v>
      </c>
      <c r="I55" s="20" t="s">
        <v>38</v>
      </c>
      <c r="J55" s="20" t="s">
        <v>39</v>
      </c>
      <c r="K55" s="20" t="s">
        <v>40</v>
      </c>
      <c r="L55" s="20" t="s">
        <v>39</v>
      </c>
      <c r="M55" s="20" t="s">
        <v>39</v>
      </c>
      <c r="N55" s="20" t="s">
        <v>39</v>
      </c>
      <c r="O55" s="20" t="s">
        <v>178</v>
      </c>
      <c r="P55" s="20" t="s">
        <v>42</v>
      </c>
      <c r="Q55" s="20" t="s">
        <v>43</v>
      </c>
      <c r="R55" s="20" t="s">
        <v>142</v>
      </c>
      <c r="S55" s="20" t="s">
        <v>45</v>
      </c>
      <c r="T55" s="20" t="s">
        <v>46</v>
      </c>
      <c r="U55" s="20" t="s">
        <v>47</v>
      </c>
      <c r="V55" s="20" t="s">
        <v>39</v>
      </c>
      <c r="W55" s="20" t="s">
        <v>39</v>
      </c>
      <c r="X55" s="20" t="s">
        <v>39</v>
      </c>
      <c r="Y55" s="20" t="s">
        <v>39</v>
      </c>
      <c r="Z55" s="20" t="s">
        <v>39</v>
      </c>
      <c r="AA55" s="20" t="s">
        <v>39</v>
      </c>
      <c r="AB55" s="20" t="s">
        <v>39</v>
      </c>
      <c r="AC55" s="20" t="s">
        <v>39</v>
      </c>
      <c r="AD55" s="20" t="s">
        <v>39</v>
      </c>
      <c r="AE55" s="20" t="s">
        <v>178</v>
      </c>
      <c r="AF55" s="22" t="s">
        <v>48</v>
      </c>
      <c r="AG55" s="20" t="s">
        <v>49</v>
      </c>
      <c r="AH55" s="20" t="s">
        <v>40</v>
      </c>
      <c r="AI55" s="22" t="s">
        <v>48</v>
      </c>
      <c r="AJ55" s="20" t="s">
        <v>39</v>
      </c>
      <c r="AK55" s="20" t="s">
        <v>212</v>
      </c>
    </row>
    <row r="56" spans="1:37" x14ac:dyDescent="0.2">
      <c r="A56" s="20" t="s">
        <v>126</v>
      </c>
      <c r="B56" s="31" t="s">
        <v>127</v>
      </c>
      <c r="C56" s="27" t="s">
        <v>213</v>
      </c>
      <c r="D56" s="39">
        <v>45471</v>
      </c>
      <c r="E56" s="24"/>
      <c r="F56" s="25">
        <v>1670.4</v>
      </c>
      <c r="G56" s="25">
        <v>-1670.4</v>
      </c>
      <c r="H56" s="20" t="s">
        <v>214</v>
      </c>
      <c r="I56" s="20" t="s">
        <v>38</v>
      </c>
      <c r="J56" s="20" t="s">
        <v>39</v>
      </c>
      <c r="K56" s="20" t="s">
        <v>40</v>
      </c>
      <c r="L56" s="20" t="s">
        <v>39</v>
      </c>
      <c r="M56" s="20" t="s">
        <v>39</v>
      </c>
      <c r="N56" s="20" t="s">
        <v>39</v>
      </c>
      <c r="O56" s="20" t="s">
        <v>215</v>
      </c>
      <c r="P56" s="20" t="s">
        <v>42</v>
      </c>
      <c r="Q56" s="20" t="s">
        <v>43</v>
      </c>
      <c r="R56" s="20" t="s">
        <v>216</v>
      </c>
      <c r="S56" s="20" t="s">
        <v>45</v>
      </c>
      <c r="T56" s="20" t="s">
        <v>131</v>
      </c>
      <c r="U56" s="20" t="s">
        <v>132</v>
      </c>
      <c r="V56" s="20" t="s">
        <v>39</v>
      </c>
      <c r="W56" s="20" t="s">
        <v>39</v>
      </c>
      <c r="X56" s="20" t="s">
        <v>39</v>
      </c>
      <c r="Y56" s="20" t="s">
        <v>39</v>
      </c>
      <c r="Z56" s="20" t="s">
        <v>39</v>
      </c>
      <c r="AA56" s="20" t="s">
        <v>39</v>
      </c>
      <c r="AB56" s="20" t="s">
        <v>39</v>
      </c>
      <c r="AC56" s="20" t="s">
        <v>39</v>
      </c>
      <c r="AD56" s="20" t="s">
        <v>39</v>
      </c>
      <c r="AE56" s="20" t="s">
        <v>215</v>
      </c>
      <c r="AF56" s="22" t="s">
        <v>48</v>
      </c>
      <c r="AG56" s="20" t="s">
        <v>49</v>
      </c>
      <c r="AH56" s="20" t="s">
        <v>40</v>
      </c>
      <c r="AI56" s="22" t="s">
        <v>48</v>
      </c>
      <c r="AJ56" s="20" t="s">
        <v>39</v>
      </c>
      <c r="AK56" s="20" t="s">
        <v>217</v>
      </c>
    </row>
    <row r="57" spans="1:37" x14ac:dyDescent="0.2">
      <c r="A57" s="20" t="s">
        <v>126</v>
      </c>
      <c r="B57" s="31" t="s">
        <v>127</v>
      </c>
      <c r="C57" s="27" t="s">
        <v>218</v>
      </c>
      <c r="D57" s="39">
        <v>45471</v>
      </c>
      <c r="E57" s="24"/>
      <c r="F57" s="25">
        <v>2087.9899999999998</v>
      </c>
      <c r="G57" s="25">
        <v>-2087.9899999999998</v>
      </c>
      <c r="H57" s="20" t="s">
        <v>214</v>
      </c>
      <c r="I57" s="20" t="s">
        <v>38</v>
      </c>
      <c r="J57" s="20" t="s">
        <v>39</v>
      </c>
      <c r="K57" s="20" t="s">
        <v>40</v>
      </c>
      <c r="L57" s="20" t="s">
        <v>39</v>
      </c>
      <c r="M57" s="20" t="s">
        <v>39</v>
      </c>
      <c r="N57" s="20" t="s">
        <v>39</v>
      </c>
      <c r="O57" s="20" t="s">
        <v>215</v>
      </c>
      <c r="P57" s="20" t="s">
        <v>42</v>
      </c>
      <c r="Q57" s="20" t="s">
        <v>43</v>
      </c>
      <c r="R57" s="20" t="s">
        <v>216</v>
      </c>
      <c r="S57" s="20" t="s">
        <v>45</v>
      </c>
      <c r="T57" s="20" t="s">
        <v>131</v>
      </c>
      <c r="U57" s="20" t="s">
        <v>132</v>
      </c>
      <c r="V57" s="20" t="s">
        <v>39</v>
      </c>
      <c r="W57" s="20" t="s">
        <v>39</v>
      </c>
      <c r="X57" s="20" t="s">
        <v>39</v>
      </c>
      <c r="Y57" s="20" t="s">
        <v>39</v>
      </c>
      <c r="Z57" s="20" t="s">
        <v>39</v>
      </c>
      <c r="AA57" s="20" t="s">
        <v>39</v>
      </c>
      <c r="AB57" s="20" t="s">
        <v>39</v>
      </c>
      <c r="AC57" s="20" t="s">
        <v>39</v>
      </c>
      <c r="AD57" s="20" t="s">
        <v>39</v>
      </c>
      <c r="AE57" s="20" t="s">
        <v>215</v>
      </c>
      <c r="AF57" s="22" t="s">
        <v>48</v>
      </c>
      <c r="AG57" s="20" t="s">
        <v>49</v>
      </c>
      <c r="AH57" s="20" t="s">
        <v>40</v>
      </c>
      <c r="AI57" s="22" t="s">
        <v>48</v>
      </c>
      <c r="AJ57" s="20" t="s">
        <v>39</v>
      </c>
      <c r="AK57" s="20" t="s">
        <v>219</v>
      </c>
    </row>
    <row r="58" spans="1:37" x14ac:dyDescent="0.2">
      <c r="A58" s="20" t="s">
        <v>126</v>
      </c>
      <c r="B58" s="31" t="s">
        <v>127</v>
      </c>
      <c r="C58" s="27" t="s">
        <v>220</v>
      </c>
      <c r="D58" s="39">
        <v>45471</v>
      </c>
      <c r="E58" s="24"/>
      <c r="F58" s="25">
        <v>2227.19</v>
      </c>
      <c r="G58" s="25">
        <v>-2227.19</v>
      </c>
      <c r="H58" s="20" t="s">
        <v>214</v>
      </c>
      <c r="I58" s="20" t="s">
        <v>38</v>
      </c>
      <c r="J58" s="20" t="s">
        <v>39</v>
      </c>
      <c r="K58" s="20" t="s">
        <v>40</v>
      </c>
      <c r="L58" s="20" t="s">
        <v>39</v>
      </c>
      <c r="M58" s="20" t="s">
        <v>39</v>
      </c>
      <c r="N58" s="20" t="s">
        <v>39</v>
      </c>
      <c r="O58" s="20" t="s">
        <v>215</v>
      </c>
      <c r="P58" s="20" t="s">
        <v>42</v>
      </c>
      <c r="Q58" s="20" t="s">
        <v>43</v>
      </c>
      <c r="R58" s="20" t="s">
        <v>216</v>
      </c>
      <c r="S58" s="20" t="s">
        <v>45</v>
      </c>
      <c r="T58" s="20" t="s">
        <v>131</v>
      </c>
      <c r="U58" s="20" t="s">
        <v>132</v>
      </c>
      <c r="V58" s="20" t="s">
        <v>39</v>
      </c>
      <c r="W58" s="20" t="s">
        <v>39</v>
      </c>
      <c r="X58" s="20" t="s">
        <v>39</v>
      </c>
      <c r="Y58" s="20" t="s">
        <v>39</v>
      </c>
      <c r="Z58" s="20" t="s">
        <v>39</v>
      </c>
      <c r="AA58" s="20" t="s">
        <v>39</v>
      </c>
      <c r="AB58" s="20" t="s">
        <v>39</v>
      </c>
      <c r="AC58" s="20" t="s">
        <v>39</v>
      </c>
      <c r="AD58" s="20" t="s">
        <v>39</v>
      </c>
      <c r="AE58" s="20" t="s">
        <v>215</v>
      </c>
      <c r="AF58" s="22" t="s">
        <v>48</v>
      </c>
      <c r="AG58" s="20" t="s">
        <v>49</v>
      </c>
      <c r="AH58" s="20" t="s">
        <v>40</v>
      </c>
      <c r="AI58" s="22" t="s">
        <v>48</v>
      </c>
      <c r="AJ58" s="20" t="s">
        <v>39</v>
      </c>
      <c r="AK58" s="20" t="s">
        <v>221</v>
      </c>
    </row>
    <row r="59" spans="1:37" x14ac:dyDescent="0.2">
      <c r="A59" s="20" t="s">
        <v>126</v>
      </c>
      <c r="B59" s="31" t="s">
        <v>127</v>
      </c>
      <c r="C59" s="27" t="s">
        <v>222</v>
      </c>
      <c r="D59" s="39">
        <v>45471</v>
      </c>
      <c r="E59" s="24"/>
      <c r="F59" s="25">
        <v>2164.8000000000002</v>
      </c>
      <c r="G59" s="25">
        <v>-2164.8000000000002</v>
      </c>
      <c r="H59" s="20" t="s">
        <v>214</v>
      </c>
      <c r="I59" s="20" t="s">
        <v>38</v>
      </c>
      <c r="J59" s="20" t="s">
        <v>39</v>
      </c>
      <c r="K59" s="20" t="s">
        <v>40</v>
      </c>
      <c r="L59" s="20" t="s">
        <v>39</v>
      </c>
      <c r="M59" s="20" t="s">
        <v>39</v>
      </c>
      <c r="N59" s="20" t="s">
        <v>39</v>
      </c>
      <c r="O59" s="20" t="s">
        <v>223</v>
      </c>
      <c r="P59" s="20" t="s">
        <v>42</v>
      </c>
      <c r="Q59" s="20" t="s">
        <v>43</v>
      </c>
      <c r="R59" s="20" t="s">
        <v>216</v>
      </c>
      <c r="S59" s="20" t="s">
        <v>45</v>
      </c>
      <c r="T59" s="20" t="s">
        <v>131</v>
      </c>
      <c r="U59" s="20" t="s">
        <v>132</v>
      </c>
      <c r="V59" s="20" t="s">
        <v>39</v>
      </c>
      <c r="W59" s="20" t="s">
        <v>39</v>
      </c>
      <c r="X59" s="20" t="s">
        <v>39</v>
      </c>
      <c r="Y59" s="20" t="s">
        <v>39</v>
      </c>
      <c r="Z59" s="20" t="s">
        <v>39</v>
      </c>
      <c r="AA59" s="20" t="s">
        <v>39</v>
      </c>
      <c r="AB59" s="20" t="s">
        <v>39</v>
      </c>
      <c r="AC59" s="20" t="s">
        <v>39</v>
      </c>
      <c r="AD59" s="20" t="s">
        <v>39</v>
      </c>
      <c r="AE59" s="20" t="s">
        <v>223</v>
      </c>
      <c r="AF59" s="22" t="s">
        <v>48</v>
      </c>
      <c r="AG59" s="20" t="s">
        <v>49</v>
      </c>
      <c r="AH59" s="20" t="s">
        <v>40</v>
      </c>
      <c r="AI59" s="22" t="s">
        <v>48</v>
      </c>
      <c r="AJ59" s="20" t="s">
        <v>39</v>
      </c>
      <c r="AK59" s="20" t="s">
        <v>224</v>
      </c>
    </row>
    <row r="60" spans="1:37" x14ac:dyDescent="0.2">
      <c r="A60" s="20" t="s">
        <v>126</v>
      </c>
      <c r="B60" s="31" t="s">
        <v>127</v>
      </c>
      <c r="C60" s="27" t="s">
        <v>225</v>
      </c>
      <c r="D60" s="39">
        <v>45471</v>
      </c>
      <c r="E60" s="24"/>
      <c r="F60" s="25">
        <v>1670.4</v>
      </c>
      <c r="G60" s="25">
        <v>-1670.4</v>
      </c>
      <c r="H60" s="20" t="s">
        <v>214</v>
      </c>
      <c r="I60" s="20" t="s">
        <v>38</v>
      </c>
      <c r="J60" s="20" t="s">
        <v>39</v>
      </c>
      <c r="K60" s="20" t="s">
        <v>40</v>
      </c>
      <c r="L60" s="20" t="s">
        <v>39</v>
      </c>
      <c r="M60" s="20" t="s">
        <v>39</v>
      </c>
      <c r="N60" s="20" t="s">
        <v>39</v>
      </c>
      <c r="O60" s="20" t="s">
        <v>226</v>
      </c>
      <c r="P60" s="20" t="s">
        <v>42</v>
      </c>
      <c r="Q60" s="20" t="s">
        <v>43</v>
      </c>
      <c r="R60" s="20" t="s">
        <v>216</v>
      </c>
      <c r="S60" s="20" t="s">
        <v>45</v>
      </c>
      <c r="T60" s="20" t="s">
        <v>131</v>
      </c>
      <c r="U60" s="20" t="s">
        <v>132</v>
      </c>
      <c r="V60" s="20" t="s">
        <v>39</v>
      </c>
      <c r="W60" s="20" t="s">
        <v>39</v>
      </c>
      <c r="X60" s="20" t="s">
        <v>39</v>
      </c>
      <c r="Y60" s="20" t="s">
        <v>39</v>
      </c>
      <c r="Z60" s="20" t="s">
        <v>39</v>
      </c>
      <c r="AA60" s="20" t="s">
        <v>39</v>
      </c>
      <c r="AB60" s="20" t="s">
        <v>39</v>
      </c>
      <c r="AC60" s="20" t="s">
        <v>39</v>
      </c>
      <c r="AD60" s="20" t="s">
        <v>39</v>
      </c>
      <c r="AE60" s="20" t="s">
        <v>223</v>
      </c>
      <c r="AF60" s="22" t="s">
        <v>48</v>
      </c>
      <c r="AG60" s="20" t="s">
        <v>49</v>
      </c>
      <c r="AH60" s="20" t="s">
        <v>40</v>
      </c>
      <c r="AI60" s="22" t="s">
        <v>48</v>
      </c>
      <c r="AJ60" s="20" t="s">
        <v>39</v>
      </c>
      <c r="AK60" s="20" t="s">
        <v>227</v>
      </c>
    </row>
    <row r="61" spans="1:37" x14ac:dyDescent="0.2">
      <c r="A61" s="20" t="s">
        <v>126</v>
      </c>
      <c r="B61" s="31" t="s">
        <v>127</v>
      </c>
      <c r="C61" s="27" t="s">
        <v>228</v>
      </c>
      <c r="D61" s="39">
        <v>45471</v>
      </c>
      <c r="E61" s="24"/>
      <c r="F61" s="25">
        <v>3619.2</v>
      </c>
      <c r="G61" s="25">
        <v>-3619.2</v>
      </c>
      <c r="H61" s="20" t="s">
        <v>214</v>
      </c>
      <c r="I61" s="20" t="s">
        <v>38</v>
      </c>
      <c r="J61" s="20" t="s">
        <v>39</v>
      </c>
      <c r="K61" s="20" t="s">
        <v>40</v>
      </c>
      <c r="L61" s="20" t="s">
        <v>39</v>
      </c>
      <c r="M61" s="20" t="s">
        <v>39</v>
      </c>
      <c r="N61" s="20" t="s">
        <v>39</v>
      </c>
      <c r="O61" s="20" t="s">
        <v>215</v>
      </c>
      <c r="P61" s="20" t="s">
        <v>42</v>
      </c>
      <c r="Q61" s="20" t="s">
        <v>43</v>
      </c>
      <c r="R61" s="20" t="s">
        <v>216</v>
      </c>
      <c r="S61" s="20" t="s">
        <v>45</v>
      </c>
      <c r="T61" s="20" t="s">
        <v>131</v>
      </c>
      <c r="U61" s="20" t="s">
        <v>132</v>
      </c>
      <c r="V61" s="20" t="s">
        <v>39</v>
      </c>
      <c r="W61" s="20" t="s">
        <v>39</v>
      </c>
      <c r="X61" s="20" t="s">
        <v>39</v>
      </c>
      <c r="Y61" s="20" t="s">
        <v>39</v>
      </c>
      <c r="Z61" s="20" t="s">
        <v>39</v>
      </c>
      <c r="AA61" s="20" t="s">
        <v>39</v>
      </c>
      <c r="AB61" s="20" t="s">
        <v>39</v>
      </c>
      <c r="AC61" s="20" t="s">
        <v>39</v>
      </c>
      <c r="AD61" s="20" t="s">
        <v>39</v>
      </c>
      <c r="AE61" s="20" t="s">
        <v>215</v>
      </c>
      <c r="AF61" s="22" t="s">
        <v>48</v>
      </c>
      <c r="AG61" s="20" t="s">
        <v>49</v>
      </c>
      <c r="AH61" s="20" t="s">
        <v>40</v>
      </c>
      <c r="AI61" s="22" t="s">
        <v>48</v>
      </c>
      <c r="AJ61" s="20" t="s">
        <v>39</v>
      </c>
      <c r="AK61" s="20" t="s">
        <v>229</v>
      </c>
    </row>
    <row r="62" spans="1:37" x14ac:dyDescent="0.2">
      <c r="A62" s="20" t="s">
        <v>126</v>
      </c>
      <c r="B62" s="31" t="s">
        <v>127</v>
      </c>
      <c r="C62" s="27" t="s">
        <v>230</v>
      </c>
      <c r="D62" s="39">
        <v>45471</v>
      </c>
      <c r="E62" s="24"/>
      <c r="F62" s="25">
        <v>2227.1999999999998</v>
      </c>
      <c r="G62" s="25">
        <v>-2227.1999999999998</v>
      </c>
      <c r="H62" s="20" t="s">
        <v>214</v>
      </c>
      <c r="I62" s="20" t="s">
        <v>38</v>
      </c>
      <c r="J62" s="20" t="s">
        <v>39</v>
      </c>
      <c r="K62" s="20" t="s">
        <v>40</v>
      </c>
      <c r="L62" s="20" t="s">
        <v>39</v>
      </c>
      <c r="M62" s="20" t="s">
        <v>39</v>
      </c>
      <c r="N62" s="20" t="s">
        <v>39</v>
      </c>
      <c r="O62" s="20" t="s">
        <v>231</v>
      </c>
      <c r="P62" s="20" t="s">
        <v>42</v>
      </c>
      <c r="Q62" s="20" t="s">
        <v>43</v>
      </c>
      <c r="R62" s="20" t="s">
        <v>216</v>
      </c>
      <c r="S62" s="20" t="s">
        <v>45</v>
      </c>
      <c r="T62" s="20" t="s">
        <v>131</v>
      </c>
      <c r="U62" s="20" t="s">
        <v>132</v>
      </c>
      <c r="V62" s="20" t="s">
        <v>39</v>
      </c>
      <c r="W62" s="20" t="s">
        <v>39</v>
      </c>
      <c r="X62" s="20" t="s">
        <v>39</v>
      </c>
      <c r="Y62" s="20" t="s">
        <v>39</v>
      </c>
      <c r="Z62" s="20" t="s">
        <v>39</v>
      </c>
      <c r="AA62" s="20" t="s">
        <v>39</v>
      </c>
      <c r="AB62" s="20" t="s">
        <v>39</v>
      </c>
      <c r="AC62" s="20" t="s">
        <v>39</v>
      </c>
      <c r="AD62" s="20" t="s">
        <v>39</v>
      </c>
      <c r="AE62" s="20" t="s">
        <v>231</v>
      </c>
      <c r="AF62" s="22" t="s">
        <v>48</v>
      </c>
      <c r="AG62" s="20" t="s">
        <v>49</v>
      </c>
      <c r="AH62" s="20" t="s">
        <v>40</v>
      </c>
      <c r="AI62" s="22" t="s">
        <v>48</v>
      </c>
      <c r="AJ62" s="20" t="s">
        <v>39</v>
      </c>
      <c r="AK62" s="20" t="s">
        <v>232</v>
      </c>
    </row>
    <row r="63" spans="1:37" x14ac:dyDescent="0.2">
      <c r="A63" s="20" t="s">
        <v>126</v>
      </c>
      <c r="B63" s="31" t="s">
        <v>127</v>
      </c>
      <c r="C63" s="27" t="s">
        <v>233</v>
      </c>
      <c r="D63" s="39">
        <v>45471</v>
      </c>
      <c r="E63" s="24"/>
      <c r="F63" s="25">
        <v>3340.8</v>
      </c>
      <c r="G63" s="25">
        <v>-3340.8</v>
      </c>
      <c r="H63" s="20" t="s">
        <v>214</v>
      </c>
      <c r="I63" s="20" t="s">
        <v>38</v>
      </c>
      <c r="J63" s="20" t="s">
        <v>39</v>
      </c>
      <c r="K63" s="20" t="s">
        <v>40</v>
      </c>
      <c r="L63" s="20" t="s">
        <v>39</v>
      </c>
      <c r="M63" s="20" t="s">
        <v>39</v>
      </c>
      <c r="N63" s="20" t="s">
        <v>39</v>
      </c>
      <c r="O63" s="20" t="s">
        <v>234</v>
      </c>
      <c r="P63" s="20" t="s">
        <v>42</v>
      </c>
      <c r="Q63" s="20" t="s">
        <v>43</v>
      </c>
      <c r="R63" s="20" t="s">
        <v>216</v>
      </c>
      <c r="S63" s="20" t="s">
        <v>45</v>
      </c>
      <c r="T63" s="20" t="s">
        <v>131</v>
      </c>
      <c r="U63" s="20" t="s">
        <v>132</v>
      </c>
      <c r="V63" s="20" t="s">
        <v>39</v>
      </c>
      <c r="W63" s="20" t="s">
        <v>39</v>
      </c>
      <c r="X63" s="20" t="s">
        <v>39</v>
      </c>
      <c r="Y63" s="20" t="s">
        <v>39</v>
      </c>
      <c r="Z63" s="20" t="s">
        <v>39</v>
      </c>
      <c r="AA63" s="20" t="s">
        <v>39</v>
      </c>
      <c r="AB63" s="20" t="s">
        <v>39</v>
      </c>
      <c r="AC63" s="20" t="s">
        <v>39</v>
      </c>
      <c r="AD63" s="20" t="s">
        <v>39</v>
      </c>
      <c r="AE63" s="20" t="s">
        <v>234</v>
      </c>
      <c r="AF63" s="22" t="s">
        <v>48</v>
      </c>
      <c r="AG63" s="20" t="s">
        <v>49</v>
      </c>
      <c r="AH63" s="20" t="s">
        <v>40</v>
      </c>
      <c r="AI63" s="22" t="s">
        <v>48</v>
      </c>
      <c r="AJ63" s="20" t="s">
        <v>39</v>
      </c>
      <c r="AK63" s="20" t="s">
        <v>235</v>
      </c>
    </row>
    <row r="64" spans="1:37" x14ac:dyDescent="0.2">
      <c r="A64" s="20" t="s">
        <v>126</v>
      </c>
      <c r="B64" s="31" t="s">
        <v>127</v>
      </c>
      <c r="C64" s="27" t="s">
        <v>236</v>
      </c>
      <c r="D64" s="39">
        <v>45471</v>
      </c>
      <c r="E64" s="24"/>
      <c r="F64" s="25">
        <v>3340.8</v>
      </c>
      <c r="G64" s="25">
        <v>-3340.8</v>
      </c>
      <c r="H64" s="20" t="s">
        <v>214</v>
      </c>
      <c r="I64" s="20" t="s">
        <v>38</v>
      </c>
      <c r="J64" s="20" t="s">
        <v>39</v>
      </c>
      <c r="K64" s="20" t="s">
        <v>40</v>
      </c>
      <c r="L64" s="20" t="s">
        <v>39</v>
      </c>
      <c r="M64" s="20" t="s">
        <v>39</v>
      </c>
      <c r="N64" s="20" t="s">
        <v>39</v>
      </c>
      <c r="O64" s="20" t="s">
        <v>215</v>
      </c>
      <c r="P64" s="20" t="s">
        <v>42</v>
      </c>
      <c r="Q64" s="20" t="s">
        <v>43</v>
      </c>
      <c r="R64" s="20" t="s">
        <v>216</v>
      </c>
      <c r="S64" s="20" t="s">
        <v>45</v>
      </c>
      <c r="T64" s="20" t="s">
        <v>131</v>
      </c>
      <c r="U64" s="20" t="s">
        <v>132</v>
      </c>
      <c r="V64" s="20" t="s">
        <v>39</v>
      </c>
      <c r="W64" s="20" t="s">
        <v>39</v>
      </c>
      <c r="X64" s="20" t="s">
        <v>39</v>
      </c>
      <c r="Y64" s="20" t="s">
        <v>39</v>
      </c>
      <c r="Z64" s="20" t="s">
        <v>39</v>
      </c>
      <c r="AA64" s="20" t="s">
        <v>39</v>
      </c>
      <c r="AB64" s="20" t="s">
        <v>39</v>
      </c>
      <c r="AC64" s="20" t="s">
        <v>39</v>
      </c>
      <c r="AD64" s="20" t="s">
        <v>39</v>
      </c>
      <c r="AE64" s="20" t="s">
        <v>234</v>
      </c>
      <c r="AF64" s="22" t="s">
        <v>48</v>
      </c>
      <c r="AG64" s="20" t="s">
        <v>49</v>
      </c>
      <c r="AH64" s="20" t="s">
        <v>40</v>
      </c>
      <c r="AI64" s="22" t="s">
        <v>48</v>
      </c>
      <c r="AJ64" s="20" t="s">
        <v>39</v>
      </c>
      <c r="AK64" s="20" t="s">
        <v>235</v>
      </c>
    </row>
    <row r="65" spans="1:37" x14ac:dyDescent="0.2">
      <c r="A65" s="20" t="s">
        <v>126</v>
      </c>
      <c r="B65" s="31" t="s">
        <v>127</v>
      </c>
      <c r="C65" s="27" t="s">
        <v>237</v>
      </c>
      <c r="D65" s="39">
        <v>45471</v>
      </c>
      <c r="E65" s="24"/>
      <c r="F65" s="25">
        <v>3340.55</v>
      </c>
      <c r="G65" s="25">
        <v>-3340.55</v>
      </c>
      <c r="H65" s="20" t="s">
        <v>214</v>
      </c>
      <c r="I65" s="20" t="s">
        <v>38</v>
      </c>
      <c r="J65" s="20" t="s">
        <v>39</v>
      </c>
      <c r="K65" s="20" t="s">
        <v>40</v>
      </c>
      <c r="L65" s="20" t="s">
        <v>39</v>
      </c>
      <c r="M65" s="20" t="s">
        <v>39</v>
      </c>
      <c r="N65" s="20" t="s">
        <v>39</v>
      </c>
      <c r="O65" s="20" t="s">
        <v>238</v>
      </c>
      <c r="P65" s="20" t="s">
        <v>42</v>
      </c>
      <c r="Q65" s="20" t="s">
        <v>43</v>
      </c>
      <c r="R65" s="20" t="s">
        <v>216</v>
      </c>
      <c r="S65" s="20" t="s">
        <v>45</v>
      </c>
      <c r="T65" s="20" t="s">
        <v>131</v>
      </c>
      <c r="U65" s="20" t="s">
        <v>132</v>
      </c>
      <c r="V65" s="20" t="s">
        <v>39</v>
      </c>
      <c r="W65" s="20" t="s">
        <v>39</v>
      </c>
      <c r="X65" s="20" t="s">
        <v>39</v>
      </c>
      <c r="Y65" s="20" t="s">
        <v>39</v>
      </c>
      <c r="Z65" s="20" t="s">
        <v>39</v>
      </c>
      <c r="AA65" s="20" t="s">
        <v>39</v>
      </c>
      <c r="AB65" s="20" t="s">
        <v>39</v>
      </c>
      <c r="AC65" s="20" t="s">
        <v>39</v>
      </c>
      <c r="AD65" s="20" t="s">
        <v>39</v>
      </c>
      <c r="AE65" s="20" t="s">
        <v>234</v>
      </c>
      <c r="AF65" s="22" t="s">
        <v>48</v>
      </c>
      <c r="AG65" s="20" t="s">
        <v>49</v>
      </c>
      <c r="AH65" s="20" t="s">
        <v>40</v>
      </c>
      <c r="AI65" s="22" t="s">
        <v>48</v>
      </c>
      <c r="AJ65" s="20" t="s">
        <v>39</v>
      </c>
      <c r="AK65" s="20" t="s">
        <v>239</v>
      </c>
    </row>
    <row r="66" spans="1:37" x14ac:dyDescent="0.2">
      <c r="A66" s="20" t="s">
        <v>126</v>
      </c>
      <c r="B66" s="31" t="s">
        <v>127</v>
      </c>
      <c r="C66" s="27" t="s">
        <v>240</v>
      </c>
      <c r="D66" s="39">
        <v>45471</v>
      </c>
      <c r="E66" s="24"/>
      <c r="F66" s="25">
        <v>3340.8</v>
      </c>
      <c r="G66" s="25">
        <v>-3340.8</v>
      </c>
      <c r="H66" s="20" t="s">
        <v>214</v>
      </c>
      <c r="I66" s="20" t="s">
        <v>38</v>
      </c>
      <c r="J66" s="20" t="s">
        <v>39</v>
      </c>
      <c r="K66" s="20" t="s">
        <v>40</v>
      </c>
      <c r="L66" s="20" t="s">
        <v>39</v>
      </c>
      <c r="M66" s="20" t="s">
        <v>39</v>
      </c>
      <c r="N66" s="20" t="s">
        <v>39</v>
      </c>
      <c r="O66" s="20" t="s">
        <v>238</v>
      </c>
      <c r="P66" s="20" t="s">
        <v>42</v>
      </c>
      <c r="Q66" s="20" t="s">
        <v>43</v>
      </c>
      <c r="R66" s="20" t="s">
        <v>216</v>
      </c>
      <c r="S66" s="20" t="s">
        <v>45</v>
      </c>
      <c r="T66" s="20" t="s">
        <v>131</v>
      </c>
      <c r="U66" s="20" t="s">
        <v>132</v>
      </c>
      <c r="V66" s="20" t="s">
        <v>39</v>
      </c>
      <c r="W66" s="20" t="s">
        <v>39</v>
      </c>
      <c r="X66" s="20" t="s">
        <v>39</v>
      </c>
      <c r="Y66" s="20" t="s">
        <v>39</v>
      </c>
      <c r="Z66" s="20" t="s">
        <v>39</v>
      </c>
      <c r="AA66" s="20" t="s">
        <v>39</v>
      </c>
      <c r="AB66" s="20" t="s">
        <v>39</v>
      </c>
      <c r="AC66" s="20" t="s">
        <v>39</v>
      </c>
      <c r="AD66" s="20" t="s">
        <v>39</v>
      </c>
      <c r="AE66" s="20" t="s">
        <v>241</v>
      </c>
      <c r="AF66" s="22" t="s">
        <v>48</v>
      </c>
      <c r="AG66" s="20" t="s">
        <v>49</v>
      </c>
      <c r="AH66" s="20" t="s">
        <v>40</v>
      </c>
      <c r="AI66" s="22" t="s">
        <v>48</v>
      </c>
      <c r="AJ66" s="20" t="s">
        <v>39</v>
      </c>
      <c r="AK66" s="20" t="s">
        <v>242</v>
      </c>
    </row>
    <row r="67" spans="1:37" x14ac:dyDescent="0.2">
      <c r="A67" s="20" t="s">
        <v>34</v>
      </c>
      <c r="B67" s="31" t="s">
        <v>35</v>
      </c>
      <c r="C67" s="27" t="s">
        <v>243</v>
      </c>
      <c r="D67" s="39">
        <v>45463</v>
      </c>
      <c r="E67" s="24"/>
      <c r="F67" s="25">
        <v>2500</v>
      </c>
      <c r="G67" s="25">
        <v>-2500</v>
      </c>
      <c r="H67" s="20" t="s">
        <v>100</v>
      </c>
      <c r="I67" s="20" t="s">
        <v>38</v>
      </c>
      <c r="J67" s="20" t="s">
        <v>39</v>
      </c>
      <c r="K67" s="20" t="s">
        <v>40</v>
      </c>
      <c r="L67" s="20" t="s">
        <v>39</v>
      </c>
      <c r="M67" s="20" t="s">
        <v>39</v>
      </c>
      <c r="N67" s="20" t="s">
        <v>39</v>
      </c>
      <c r="O67" s="20" t="s">
        <v>178</v>
      </c>
      <c r="P67" s="20" t="s">
        <v>42</v>
      </c>
      <c r="Q67" s="20" t="s">
        <v>43</v>
      </c>
      <c r="R67" s="20" t="s">
        <v>216</v>
      </c>
      <c r="S67" s="20" t="s">
        <v>45</v>
      </c>
      <c r="T67" s="20" t="s">
        <v>46</v>
      </c>
      <c r="U67" s="20" t="s">
        <v>47</v>
      </c>
      <c r="V67" s="20" t="s">
        <v>39</v>
      </c>
      <c r="W67" s="20" t="s">
        <v>39</v>
      </c>
      <c r="X67" s="20" t="s">
        <v>39</v>
      </c>
      <c r="Y67" s="20" t="s">
        <v>39</v>
      </c>
      <c r="Z67" s="20" t="s">
        <v>39</v>
      </c>
      <c r="AA67" s="20" t="s">
        <v>39</v>
      </c>
      <c r="AB67" s="20" t="s">
        <v>39</v>
      </c>
      <c r="AC67" s="20" t="s">
        <v>39</v>
      </c>
      <c r="AD67" s="20" t="s">
        <v>39</v>
      </c>
      <c r="AE67" s="20" t="s">
        <v>178</v>
      </c>
      <c r="AF67" s="22" t="s">
        <v>48</v>
      </c>
      <c r="AG67" s="20" t="s">
        <v>49</v>
      </c>
      <c r="AH67" s="20" t="s">
        <v>40</v>
      </c>
      <c r="AI67" s="22" t="s">
        <v>48</v>
      </c>
      <c r="AJ67" s="20" t="s">
        <v>39</v>
      </c>
      <c r="AK67" s="20" t="s">
        <v>102</v>
      </c>
    </row>
    <row r="68" spans="1:37" x14ac:dyDescent="0.2">
      <c r="A68" s="20" t="s">
        <v>34</v>
      </c>
      <c r="B68" s="31" t="s">
        <v>35</v>
      </c>
      <c r="C68" s="27" t="s">
        <v>244</v>
      </c>
      <c r="D68" s="39">
        <v>45455</v>
      </c>
      <c r="E68" s="24"/>
      <c r="F68" s="25">
        <v>3100</v>
      </c>
      <c r="G68" s="25">
        <v>-3100</v>
      </c>
      <c r="H68" s="20" t="s">
        <v>245</v>
      </c>
      <c r="I68" s="20" t="s">
        <v>38</v>
      </c>
      <c r="J68" s="20" t="s">
        <v>39</v>
      </c>
      <c r="K68" s="20" t="s">
        <v>40</v>
      </c>
      <c r="L68" s="20" t="s">
        <v>39</v>
      </c>
      <c r="M68" s="20" t="s">
        <v>39</v>
      </c>
      <c r="N68" s="20" t="s">
        <v>39</v>
      </c>
      <c r="O68" s="20" t="s">
        <v>246</v>
      </c>
      <c r="P68" s="20" t="s">
        <v>42</v>
      </c>
      <c r="Q68" s="20" t="s">
        <v>43</v>
      </c>
      <c r="R68" s="20" t="s">
        <v>216</v>
      </c>
      <c r="S68" s="20" t="s">
        <v>45</v>
      </c>
      <c r="T68" s="20" t="s">
        <v>83</v>
      </c>
      <c r="U68" s="20" t="s">
        <v>84</v>
      </c>
      <c r="V68" s="20" t="s">
        <v>39</v>
      </c>
      <c r="W68" s="20" t="s">
        <v>39</v>
      </c>
      <c r="X68" s="20" t="s">
        <v>39</v>
      </c>
      <c r="Y68" s="20" t="s">
        <v>39</v>
      </c>
      <c r="Z68" s="20" t="s">
        <v>39</v>
      </c>
      <c r="AA68" s="20" t="s">
        <v>39</v>
      </c>
      <c r="AB68" s="20" t="s">
        <v>39</v>
      </c>
      <c r="AC68" s="20" t="s">
        <v>39</v>
      </c>
      <c r="AD68" s="20" t="s">
        <v>39</v>
      </c>
      <c r="AE68" s="20" t="s">
        <v>246</v>
      </c>
      <c r="AF68" s="22" t="s">
        <v>48</v>
      </c>
      <c r="AG68" s="20" t="s">
        <v>49</v>
      </c>
      <c r="AH68" s="20" t="s">
        <v>40</v>
      </c>
      <c r="AI68" s="22" t="s">
        <v>48</v>
      </c>
      <c r="AJ68" s="20" t="s">
        <v>39</v>
      </c>
      <c r="AK68" s="20" t="s">
        <v>247</v>
      </c>
    </row>
    <row r="69" spans="1:37" x14ac:dyDescent="0.2">
      <c r="A69" s="20" t="s">
        <v>34</v>
      </c>
      <c r="B69" s="31" t="s">
        <v>35</v>
      </c>
      <c r="C69" s="27" t="s">
        <v>248</v>
      </c>
      <c r="D69" s="39">
        <v>45457</v>
      </c>
      <c r="E69" s="24"/>
      <c r="F69" s="25">
        <v>1508</v>
      </c>
      <c r="G69" s="25">
        <v>-1508</v>
      </c>
      <c r="H69" s="20" t="s">
        <v>249</v>
      </c>
      <c r="I69" s="20" t="s">
        <v>38</v>
      </c>
      <c r="J69" s="20" t="s">
        <v>39</v>
      </c>
      <c r="K69" s="20" t="s">
        <v>40</v>
      </c>
      <c r="L69" s="20" t="s">
        <v>39</v>
      </c>
      <c r="M69" s="20" t="s">
        <v>39</v>
      </c>
      <c r="N69" s="20" t="s">
        <v>39</v>
      </c>
      <c r="O69" s="20" t="s">
        <v>250</v>
      </c>
      <c r="P69" s="20" t="s">
        <v>42</v>
      </c>
      <c r="Q69" s="20" t="s">
        <v>43</v>
      </c>
      <c r="R69" s="20" t="s">
        <v>216</v>
      </c>
      <c r="S69" s="20" t="s">
        <v>45</v>
      </c>
      <c r="T69" s="20" t="s">
        <v>46</v>
      </c>
      <c r="U69" s="20" t="s">
        <v>47</v>
      </c>
      <c r="V69" s="20" t="s">
        <v>39</v>
      </c>
      <c r="W69" s="20" t="s">
        <v>39</v>
      </c>
      <c r="X69" s="20" t="s">
        <v>39</v>
      </c>
      <c r="Y69" s="20" t="s">
        <v>39</v>
      </c>
      <c r="Z69" s="20" t="s">
        <v>39</v>
      </c>
      <c r="AA69" s="20" t="s">
        <v>39</v>
      </c>
      <c r="AB69" s="20" t="s">
        <v>39</v>
      </c>
      <c r="AC69" s="20" t="s">
        <v>39</v>
      </c>
      <c r="AD69" s="20" t="s">
        <v>39</v>
      </c>
      <c r="AE69" s="20" t="s">
        <v>250</v>
      </c>
      <c r="AF69" s="22" t="s">
        <v>48</v>
      </c>
      <c r="AG69" s="20" t="s">
        <v>49</v>
      </c>
      <c r="AH69" s="20" t="s">
        <v>40</v>
      </c>
      <c r="AI69" s="22" t="s">
        <v>48</v>
      </c>
      <c r="AJ69" s="20" t="s">
        <v>39</v>
      </c>
      <c r="AK69" s="20" t="s">
        <v>251</v>
      </c>
    </row>
    <row r="70" spans="1:37" x14ac:dyDescent="0.2">
      <c r="A70" s="20" t="s">
        <v>34</v>
      </c>
      <c r="B70" s="31" t="s">
        <v>35</v>
      </c>
      <c r="C70" s="27" t="s">
        <v>252</v>
      </c>
      <c r="D70" s="39">
        <v>45469</v>
      </c>
      <c r="E70" s="24"/>
      <c r="F70" s="25">
        <v>1250</v>
      </c>
      <c r="G70" s="25">
        <v>-1250</v>
      </c>
      <c r="H70" s="20" t="s">
        <v>100</v>
      </c>
      <c r="I70" s="20" t="s">
        <v>38</v>
      </c>
      <c r="J70" s="20" t="s">
        <v>253</v>
      </c>
      <c r="K70" s="20" t="s">
        <v>40</v>
      </c>
      <c r="L70" s="20" t="s">
        <v>39</v>
      </c>
      <c r="M70" s="20" t="s">
        <v>39</v>
      </c>
      <c r="N70" s="20" t="s">
        <v>39</v>
      </c>
      <c r="O70" s="20" t="s">
        <v>178</v>
      </c>
      <c r="P70" s="20" t="s">
        <v>42</v>
      </c>
      <c r="Q70" s="20" t="s">
        <v>43</v>
      </c>
      <c r="R70" s="20" t="s">
        <v>216</v>
      </c>
      <c r="S70" s="20" t="s">
        <v>45</v>
      </c>
      <c r="T70" s="20" t="s">
        <v>46</v>
      </c>
      <c r="U70" s="20" t="s">
        <v>47</v>
      </c>
      <c r="V70" s="20" t="s">
        <v>39</v>
      </c>
      <c r="W70" s="20" t="s">
        <v>39</v>
      </c>
      <c r="X70" s="20" t="s">
        <v>39</v>
      </c>
      <c r="Y70" s="20" t="s">
        <v>39</v>
      </c>
      <c r="Z70" s="20" t="s">
        <v>39</v>
      </c>
      <c r="AA70" s="20" t="s">
        <v>39</v>
      </c>
      <c r="AB70" s="20" t="s">
        <v>39</v>
      </c>
      <c r="AC70" s="20" t="s">
        <v>39</v>
      </c>
      <c r="AD70" s="20" t="s">
        <v>39</v>
      </c>
      <c r="AE70" s="20" t="s">
        <v>178</v>
      </c>
      <c r="AF70" s="22" t="s">
        <v>48</v>
      </c>
      <c r="AG70" s="20" t="s">
        <v>49</v>
      </c>
      <c r="AH70" s="20" t="s">
        <v>40</v>
      </c>
      <c r="AI70" s="22" t="s">
        <v>48</v>
      </c>
      <c r="AJ70" s="20" t="s">
        <v>39</v>
      </c>
      <c r="AK70" s="20" t="s">
        <v>254</v>
      </c>
    </row>
    <row r="71" spans="1:37" x14ac:dyDescent="0.2">
      <c r="A71" s="20" t="s">
        <v>34</v>
      </c>
      <c r="B71" s="31" t="s">
        <v>35</v>
      </c>
      <c r="C71" s="27" t="s">
        <v>255</v>
      </c>
      <c r="D71" s="39">
        <v>45448</v>
      </c>
      <c r="E71" s="24"/>
      <c r="F71" s="25">
        <v>4402.2</v>
      </c>
      <c r="G71" s="25">
        <v>-4402.2</v>
      </c>
      <c r="H71" s="20" t="s">
        <v>256</v>
      </c>
      <c r="I71" s="20" t="s">
        <v>38</v>
      </c>
      <c r="J71" s="20" t="s">
        <v>39</v>
      </c>
      <c r="K71" s="20" t="s">
        <v>40</v>
      </c>
      <c r="L71" s="20" t="s">
        <v>39</v>
      </c>
      <c r="M71" s="20" t="s">
        <v>39</v>
      </c>
      <c r="N71" s="20" t="s">
        <v>39</v>
      </c>
      <c r="O71" s="20" t="s">
        <v>257</v>
      </c>
      <c r="P71" s="20" t="s">
        <v>42</v>
      </c>
      <c r="Q71" s="20" t="s">
        <v>43</v>
      </c>
      <c r="R71" s="20" t="s">
        <v>216</v>
      </c>
      <c r="S71" s="20" t="s">
        <v>45</v>
      </c>
      <c r="T71" s="20" t="s">
        <v>83</v>
      </c>
      <c r="U71" s="20" t="s">
        <v>84</v>
      </c>
      <c r="V71" s="20" t="s">
        <v>39</v>
      </c>
      <c r="W71" s="20" t="s">
        <v>39</v>
      </c>
      <c r="X71" s="20" t="s">
        <v>39</v>
      </c>
      <c r="Y71" s="20" t="s">
        <v>39</v>
      </c>
      <c r="Z71" s="20" t="s">
        <v>39</v>
      </c>
      <c r="AA71" s="20" t="s">
        <v>39</v>
      </c>
      <c r="AB71" s="20" t="s">
        <v>39</v>
      </c>
      <c r="AC71" s="20" t="s">
        <v>39</v>
      </c>
      <c r="AD71" s="20" t="s">
        <v>39</v>
      </c>
      <c r="AE71" s="20" t="s">
        <v>257</v>
      </c>
      <c r="AF71" s="22" t="s">
        <v>48</v>
      </c>
      <c r="AG71" s="20" t="s">
        <v>49</v>
      </c>
      <c r="AH71" s="20" t="s">
        <v>40</v>
      </c>
      <c r="AI71" s="22" t="s">
        <v>48</v>
      </c>
      <c r="AJ71" s="20" t="s">
        <v>39</v>
      </c>
      <c r="AK71" s="20" t="s">
        <v>258</v>
      </c>
    </row>
    <row r="72" spans="1:37" x14ac:dyDescent="0.2">
      <c r="A72" s="20" t="s">
        <v>34</v>
      </c>
      <c r="B72" s="31" t="s">
        <v>35</v>
      </c>
      <c r="C72" s="27" t="s">
        <v>259</v>
      </c>
      <c r="D72" s="39">
        <v>45448</v>
      </c>
      <c r="E72" s="24"/>
      <c r="F72" s="25">
        <v>4060</v>
      </c>
      <c r="G72" s="25">
        <v>-4060</v>
      </c>
      <c r="H72" s="20" t="s">
        <v>260</v>
      </c>
      <c r="I72" s="20" t="s">
        <v>38</v>
      </c>
      <c r="J72" s="20" t="s">
        <v>39</v>
      </c>
      <c r="K72" s="20" t="s">
        <v>40</v>
      </c>
      <c r="L72" s="20" t="s">
        <v>39</v>
      </c>
      <c r="M72" s="20" t="s">
        <v>39</v>
      </c>
      <c r="N72" s="20" t="s">
        <v>39</v>
      </c>
      <c r="O72" s="20" t="s">
        <v>261</v>
      </c>
      <c r="P72" s="20" t="s">
        <v>42</v>
      </c>
      <c r="Q72" s="20" t="s">
        <v>43</v>
      </c>
      <c r="R72" s="20" t="s">
        <v>216</v>
      </c>
      <c r="S72" s="20" t="s">
        <v>45</v>
      </c>
      <c r="T72" s="20" t="s">
        <v>83</v>
      </c>
      <c r="U72" s="20" t="s">
        <v>84</v>
      </c>
      <c r="V72" s="20" t="s">
        <v>39</v>
      </c>
      <c r="W72" s="20" t="s">
        <v>39</v>
      </c>
      <c r="X72" s="20" t="s">
        <v>39</v>
      </c>
      <c r="Y72" s="20" t="s">
        <v>39</v>
      </c>
      <c r="Z72" s="20" t="s">
        <v>39</v>
      </c>
      <c r="AA72" s="20" t="s">
        <v>39</v>
      </c>
      <c r="AB72" s="20" t="s">
        <v>39</v>
      </c>
      <c r="AC72" s="20" t="s">
        <v>39</v>
      </c>
      <c r="AD72" s="20" t="s">
        <v>39</v>
      </c>
      <c r="AE72" s="20" t="s">
        <v>261</v>
      </c>
      <c r="AF72" s="22" t="s">
        <v>48</v>
      </c>
      <c r="AG72" s="20" t="s">
        <v>49</v>
      </c>
      <c r="AH72" s="20" t="s">
        <v>40</v>
      </c>
      <c r="AI72" s="22" t="s">
        <v>48</v>
      </c>
      <c r="AJ72" s="20" t="s">
        <v>39</v>
      </c>
      <c r="AK72" s="20" t="s">
        <v>262</v>
      </c>
    </row>
    <row r="73" spans="1:37" x14ac:dyDescent="0.2">
      <c r="A73" s="20" t="s">
        <v>34</v>
      </c>
      <c r="B73" s="31" t="s">
        <v>35</v>
      </c>
      <c r="C73" s="27" t="s">
        <v>263</v>
      </c>
      <c r="D73" s="39">
        <v>45464</v>
      </c>
      <c r="E73" s="24"/>
      <c r="F73" s="25">
        <v>5800</v>
      </c>
      <c r="G73" s="25">
        <v>-5800</v>
      </c>
      <c r="H73" s="20" t="s">
        <v>264</v>
      </c>
      <c r="I73" s="20" t="s">
        <v>38</v>
      </c>
      <c r="J73" s="20" t="s">
        <v>39</v>
      </c>
      <c r="K73" s="20" t="s">
        <v>40</v>
      </c>
      <c r="L73" s="20" t="s">
        <v>39</v>
      </c>
      <c r="M73" s="20" t="s">
        <v>39</v>
      </c>
      <c r="N73" s="20" t="s">
        <v>39</v>
      </c>
      <c r="O73" s="20" t="s">
        <v>265</v>
      </c>
      <c r="P73" s="20" t="s">
        <v>42</v>
      </c>
      <c r="Q73" s="20" t="s">
        <v>43</v>
      </c>
      <c r="R73" s="20" t="s">
        <v>216</v>
      </c>
      <c r="S73" s="20" t="s">
        <v>45</v>
      </c>
      <c r="T73" s="20" t="s">
        <v>46</v>
      </c>
      <c r="U73" s="20" t="s">
        <v>47</v>
      </c>
      <c r="V73" s="20" t="s">
        <v>39</v>
      </c>
      <c r="W73" s="20" t="s">
        <v>39</v>
      </c>
      <c r="X73" s="20" t="s">
        <v>39</v>
      </c>
      <c r="Y73" s="20" t="s">
        <v>39</v>
      </c>
      <c r="Z73" s="20" t="s">
        <v>39</v>
      </c>
      <c r="AA73" s="20" t="s">
        <v>39</v>
      </c>
      <c r="AB73" s="20" t="s">
        <v>39</v>
      </c>
      <c r="AC73" s="20" t="s">
        <v>39</v>
      </c>
      <c r="AD73" s="20" t="s">
        <v>39</v>
      </c>
      <c r="AE73" s="20" t="s">
        <v>265</v>
      </c>
      <c r="AF73" s="22" t="s">
        <v>48</v>
      </c>
      <c r="AG73" s="20" t="s">
        <v>49</v>
      </c>
      <c r="AH73" s="20" t="s">
        <v>40</v>
      </c>
      <c r="AI73" s="22" t="s">
        <v>48</v>
      </c>
      <c r="AJ73" s="20" t="s">
        <v>39</v>
      </c>
      <c r="AK73" s="20" t="s">
        <v>266</v>
      </c>
    </row>
    <row r="74" spans="1:37" x14ac:dyDescent="0.2">
      <c r="A74" s="20" t="s">
        <v>34</v>
      </c>
      <c r="B74" s="31" t="s">
        <v>35</v>
      </c>
      <c r="C74" s="27" t="s">
        <v>267</v>
      </c>
      <c r="D74" s="39">
        <v>45464</v>
      </c>
      <c r="E74" s="24"/>
      <c r="F74" s="24">
        <v>620</v>
      </c>
      <c r="G74" s="24">
        <v>-620</v>
      </c>
      <c r="H74" s="20" t="s">
        <v>268</v>
      </c>
      <c r="I74" s="20" t="s">
        <v>38</v>
      </c>
      <c r="J74" s="20" t="s">
        <v>39</v>
      </c>
      <c r="K74" s="20" t="s">
        <v>40</v>
      </c>
      <c r="L74" s="20" t="s">
        <v>39</v>
      </c>
      <c r="M74" s="20" t="s">
        <v>39</v>
      </c>
      <c r="N74" s="20" t="s">
        <v>39</v>
      </c>
      <c r="O74" s="20" t="s">
        <v>269</v>
      </c>
      <c r="P74" s="20" t="s">
        <v>42</v>
      </c>
      <c r="Q74" s="20" t="s">
        <v>43</v>
      </c>
      <c r="R74" s="20" t="s">
        <v>216</v>
      </c>
      <c r="S74" s="20" t="s">
        <v>45</v>
      </c>
      <c r="T74" s="20" t="s">
        <v>83</v>
      </c>
      <c r="U74" s="20" t="s">
        <v>84</v>
      </c>
      <c r="V74" s="20" t="s">
        <v>39</v>
      </c>
      <c r="W74" s="20" t="s">
        <v>39</v>
      </c>
      <c r="X74" s="20" t="s">
        <v>39</v>
      </c>
      <c r="Y74" s="20" t="s">
        <v>39</v>
      </c>
      <c r="Z74" s="20" t="s">
        <v>39</v>
      </c>
      <c r="AA74" s="20" t="s">
        <v>39</v>
      </c>
      <c r="AB74" s="20" t="s">
        <v>39</v>
      </c>
      <c r="AC74" s="20" t="s">
        <v>39</v>
      </c>
      <c r="AD74" s="20" t="s">
        <v>39</v>
      </c>
      <c r="AE74" s="20" t="s">
        <v>269</v>
      </c>
      <c r="AF74" s="22" t="s">
        <v>48</v>
      </c>
      <c r="AG74" s="20" t="s">
        <v>49</v>
      </c>
      <c r="AH74" s="20" t="s">
        <v>40</v>
      </c>
      <c r="AI74" s="22" t="s">
        <v>48</v>
      </c>
      <c r="AJ74" s="20" t="s">
        <v>39</v>
      </c>
      <c r="AK74" s="20" t="s">
        <v>268</v>
      </c>
    </row>
    <row r="75" spans="1:37" x14ac:dyDescent="0.2">
      <c r="A75" s="20" t="s">
        <v>34</v>
      </c>
      <c r="B75" s="31" t="s">
        <v>35</v>
      </c>
      <c r="C75" s="27" t="s">
        <v>270</v>
      </c>
      <c r="D75" s="39">
        <v>45448</v>
      </c>
      <c r="E75" s="24"/>
      <c r="F75" s="25">
        <v>9179.42</v>
      </c>
      <c r="G75" s="25">
        <v>-9179.42</v>
      </c>
      <c r="H75" s="20" t="s">
        <v>78</v>
      </c>
      <c r="I75" s="20" t="s">
        <v>38</v>
      </c>
      <c r="J75" s="20" t="s">
        <v>39</v>
      </c>
      <c r="K75" s="20" t="s">
        <v>40</v>
      </c>
      <c r="L75" s="20" t="s">
        <v>39</v>
      </c>
      <c r="M75" s="20" t="s">
        <v>39</v>
      </c>
      <c r="N75" s="20" t="s">
        <v>39</v>
      </c>
      <c r="O75" s="20" t="s">
        <v>271</v>
      </c>
      <c r="P75" s="20" t="s">
        <v>42</v>
      </c>
      <c r="Q75" s="20" t="s">
        <v>43</v>
      </c>
      <c r="R75" s="20" t="s">
        <v>216</v>
      </c>
      <c r="S75" s="20" t="s">
        <v>45</v>
      </c>
      <c r="T75" s="20" t="s">
        <v>46</v>
      </c>
      <c r="U75" s="20" t="s">
        <v>47</v>
      </c>
      <c r="V75" s="20" t="s">
        <v>39</v>
      </c>
      <c r="W75" s="20" t="s">
        <v>39</v>
      </c>
      <c r="X75" s="20" t="s">
        <v>39</v>
      </c>
      <c r="Y75" s="20" t="s">
        <v>39</v>
      </c>
      <c r="Z75" s="20" t="s">
        <v>39</v>
      </c>
      <c r="AA75" s="20" t="s">
        <v>39</v>
      </c>
      <c r="AB75" s="20" t="s">
        <v>39</v>
      </c>
      <c r="AC75" s="20" t="s">
        <v>39</v>
      </c>
      <c r="AD75" s="20" t="s">
        <v>39</v>
      </c>
      <c r="AE75" s="20" t="s">
        <v>271</v>
      </c>
      <c r="AF75" s="22" t="s">
        <v>48</v>
      </c>
      <c r="AG75" s="20" t="s">
        <v>49</v>
      </c>
      <c r="AH75" s="20" t="s">
        <v>40</v>
      </c>
      <c r="AI75" s="22" t="s">
        <v>48</v>
      </c>
      <c r="AJ75" s="20" t="s">
        <v>39</v>
      </c>
      <c r="AK75" s="20" t="s">
        <v>78</v>
      </c>
    </row>
    <row r="76" spans="1:37" x14ac:dyDescent="0.2">
      <c r="A76" s="20" t="s">
        <v>34</v>
      </c>
      <c r="B76" s="31" t="s">
        <v>35</v>
      </c>
      <c r="C76" s="27" t="s">
        <v>272</v>
      </c>
      <c r="D76" s="39">
        <v>45448</v>
      </c>
      <c r="E76" s="24"/>
      <c r="F76" s="25">
        <v>13148.32</v>
      </c>
      <c r="G76" s="25">
        <v>-13148.32</v>
      </c>
      <c r="H76" s="20" t="s">
        <v>273</v>
      </c>
      <c r="I76" s="20" t="s">
        <v>38</v>
      </c>
      <c r="J76" s="20" t="s">
        <v>39</v>
      </c>
      <c r="K76" s="20" t="s">
        <v>40</v>
      </c>
      <c r="L76" s="20" t="s">
        <v>39</v>
      </c>
      <c r="M76" s="20" t="s">
        <v>39</v>
      </c>
      <c r="N76" s="20" t="s">
        <v>39</v>
      </c>
      <c r="O76" s="20" t="s">
        <v>274</v>
      </c>
      <c r="P76" s="20" t="s">
        <v>42</v>
      </c>
      <c r="Q76" s="20" t="s">
        <v>43</v>
      </c>
      <c r="R76" s="20" t="s">
        <v>216</v>
      </c>
      <c r="S76" s="20" t="s">
        <v>45</v>
      </c>
      <c r="T76" s="20" t="s">
        <v>97</v>
      </c>
      <c r="U76" s="20" t="s">
        <v>98</v>
      </c>
      <c r="V76" s="20" t="s">
        <v>39</v>
      </c>
      <c r="W76" s="20" t="s">
        <v>39</v>
      </c>
      <c r="X76" s="20" t="s">
        <v>39</v>
      </c>
      <c r="Y76" s="20" t="s">
        <v>39</v>
      </c>
      <c r="Z76" s="20" t="s">
        <v>39</v>
      </c>
      <c r="AA76" s="20" t="s">
        <v>39</v>
      </c>
      <c r="AB76" s="20" t="s">
        <v>39</v>
      </c>
      <c r="AC76" s="20" t="s">
        <v>39</v>
      </c>
      <c r="AD76" s="20" t="s">
        <v>39</v>
      </c>
      <c r="AE76" s="20" t="s">
        <v>274</v>
      </c>
      <c r="AF76" s="22" t="s">
        <v>48</v>
      </c>
      <c r="AG76" s="20" t="s">
        <v>49</v>
      </c>
      <c r="AH76" s="20" t="s">
        <v>40</v>
      </c>
      <c r="AI76" s="22" t="s">
        <v>48</v>
      </c>
      <c r="AJ76" s="20" t="s">
        <v>39</v>
      </c>
      <c r="AK76" s="20" t="s">
        <v>273</v>
      </c>
    </row>
    <row r="77" spans="1:37" x14ac:dyDescent="0.2">
      <c r="A77" s="20" t="s">
        <v>91</v>
      </c>
      <c r="B77" s="31" t="s">
        <v>92</v>
      </c>
      <c r="C77" s="27" t="s">
        <v>275</v>
      </c>
      <c r="D77" s="39">
        <v>45471</v>
      </c>
      <c r="E77" s="24"/>
      <c r="F77" s="25">
        <v>1172</v>
      </c>
      <c r="G77" s="25">
        <v>-1172</v>
      </c>
      <c r="H77" s="20" t="s">
        <v>94</v>
      </c>
      <c r="I77" s="20" t="s">
        <v>38</v>
      </c>
      <c r="J77" s="20" t="s">
        <v>39</v>
      </c>
      <c r="K77" s="20" t="s">
        <v>40</v>
      </c>
      <c r="L77" s="20" t="s">
        <v>39</v>
      </c>
      <c r="M77" s="20" t="s">
        <v>39</v>
      </c>
      <c r="N77" s="20" t="s">
        <v>39</v>
      </c>
      <c r="O77" s="20" t="s">
        <v>276</v>
      </c>
      <c r="P77" s="20" t="s">
        <v>42</v>
      </c>
      <c r="Q77" s="20" t="s">
        <v>43</v>
      </c>
      <c r="R77" s="20" t="s">
        <v>216</v>
      </c>
      <c r="S77" s="20" t="s">
        <v>45</v>
      </c>
      <c r="T77" s="20" t="s">
        <v>168</v>
      </c>
      <c r="U77" s="20" t="s">
        <v>169</v>
      </c>
      <c r="V77" s="20" t="s">
        <v>39</v>
      </c>
      <c r="W77" s="20" t="s">
        <v>39</v>
      </c>
      <c r="X77" s="20" t="s">
        <v>39</v>
      </c>
      <c r="Y77" s="20" t="s">
        <v>39</v>
      </c>
      <c r="Z77" s="20" t="s">
        <v>39</v>
      </c>
      <c r="AA77" s="20" t="s">
        <v>39</v>
      </c>
      <c r="AB77" s="20" t="s">
        <v>39</v>
      </c>
      <c r="AC77" s="20" t="s">
        <v>39</v>
      </c>
      <c r="AD77" s="20" t="s">
        <v>39</v>
      </c>
      <c r="AE77" s="20" t="s">
        <v>276</v>
      </c>
      <c r="AF77" s="22" t="s">
        <v>48</v>
      </c>
      <c r="AG77" s="20" t="s">
        <v>49</v>
      </c>
      <c r="AH77" s="20" t="s">
        <v>40</v>
      </c>
      <c r="AI77" s="22" t="s">
        <v>48</v>
      </c>
      <c r="AJ77" s="20" t="s">
        <v>39</v>
      </c>
      <c r="AK77" s="20" t="s">
        <v>94</v>
      </c>
    </row>
    <row r="78" spans="1:37" x14ac:dyDescent="0.2">
      <c r="A78" s="20" t="s">
        <v>34</v>
      </c>
      <c r="B78" s="31" t="s">
        <v>35</v>
      </c>
      <c r="C78" s="27" t="s">
        <v>277</v>
      </c>
      <c r="D78" s="39">
        <v>45448</v>
      </c>
      <c r="E78" s="25">
        <v>13148.32</v>
      </c>
      <c r="F78" s="24"/>
      <c r="G78" s="25">
        <v>13148.32</v>
      </c>
      <c r="H78" s="20" t="s">
        <v>278</v>
      </c>
      <c r="I78" s="20" t="s">
        <v>38</v>
      </c>
      <c r="J78" s="20" t="s">
        <v>39</v>
      </c>
      <c r="K78" s="20" t="s">
        <v>40</v>
      </c>
      <c r="L78" s="20" t="s">
        <v>39</v>
      </c>
      <c r="M78" s="20" t="s">
        <v>39</v>
      </c>
      <c r="N78" s="20" t="s">
        <v>39</v>
      </c>
      <c r="O78" s="20" t="s">
        <v>278</v>
      </c>
      <c r="P78" s="20" t="s">
        <v>42</v>
      </c>
      <c r="Q78" s="20" t="s">
        <v>43</v>
      </c>
      <c r="R78" s="20" t="s">
        <v>216</v>
      </c>
      <c r="S78" s="20" t="s">
        <v>45</v>
      </c>
      <c r="T78" s="20" t="s">
        <v>46</v>
      </c>
      <c r="U78" s="20" t="s">
        <v>47</v>
      </c>
      <c r="V78" s="20" t="s">
        <v>39</v>
      </c>
      <c r="W78" s="20" t="s">
        <v>39</v>
      </c>
      <c r="X78" s="20" t="s">
        <v>39</v>
      </c>
      <c r="Y78" s="20" t="s">
        <v>39</v>
      </c>
      <c r="Z78" s="20" t="s">
        <v>39</v>
      </c>
      <c r="AA78" s="20" t="s">
        <v>39</v>
      </c>
      <c r="AB78" s="20" t="s">
        <v>39</v>
      </c>
      <c r="AC78" s="20" t="s">
        <v>39</v>
      </c>
      <c r="AD78" s="20" t="s">
        <v>39</v>
      </c>
      <c r="AE78" s="20" t="s">
        <v>278</v>
      </c>
      <c r="AF78" s="22" t="s">
        <v>48</v>
      </c>
      <c r="AG78" s="20" t="s">
        <v>49</v>
      </c>
      <c r="AH78" s="20" t="s">
        <v>40</v>
      </c>
      <c r="AI78" s="22" t="s">
        <v>48</v>
      </c>
      <c r="AJ78" s="20" t="s">
        <v>39</v>
      </c>
      <c r="AK78" s="20" t="s">
        <v>278</v>
      </c>
    </row>
    <row r="79" spans="1:37" x14ac:dyDescent="0.2">
      <c r="A79" s="20" t="s">
        <v>91</v>
      </c>
      <c r="B79" s="31" t="s">
        <v>92</v>
      </c>
      <c r="C79" s="40" t="s">
        <v>277</v>
      </c>
      <c r="D79" s="39">
        <v>45448</v>
      </c>
      <c r="E79" s="24"/>
      <c r="F79" s="25">
        <v>13148.32</v>
      </c>
      <c r="G79" s="25">
        <v>-13148.32</v>
      </c>
      <c r="H79" s="20" t="s">
        <v>278</v>
      </c>
      <c r="I79" s="20" t="s">
        <v>38</v>
      </c>
      <c r="J79" s="20" t="s">
        <v>39</v>
      </c>
      <c r="K79" s="20" t="s">
        <v>40</v>
      </c>
      <c r="L79" s="20" t="s">
        <v>39</v>
      </c>
      <c r="M79" s="20" t="s">
        <v>39</v>
      </c>
      <c r="N79" s="20" t="s">
        <v>39</v>
      </c>
      <c r="O79" s="20" t="s">
        <v>278</v>
      </c>
      <c r="P79" s="20" t="s">
        <v>42</v>
      </c>
      <c r="Q79" s="20" t="s">
        <v>43</v>
      </c>
      <c r="R79" s="20" t="s">
        <v>216</v>
      </c>
      <c r="S79" s="20" t="s">
        <v>45</v>
      </c>
      <c r="T79" s="20" t="s">
        <v>46</v>
      </c>
      <c r="U79" s="20" t="s">
        <v>47</v>
      </c>
      <c r="V79" s="20" t="s">
        <v>39</v>
      </c>
      <c r="W79" s="20" t="s">
        <v>39</v>
      </c>
      <c r="X79" s="20" t="s">
        <v>39</v>
      </c>
      <c r="Y79" s="20" t="s">
        <v>39</v>
      </c>
      <c r="Z79" s="20" t="s">
        <v>39</v>
      </c>
      <c r="AA79" s="20" t="s">
        <v>39</v>
      </c>
      <c r="AB79" s="20" t="s">
        <v>39</v>
      </c>
      <c r="AC79" s="20" t="s">
        <v>39</v>
      </c>
      <c r="AD79" s="20" t="s">
        <v>39</v>
      </c>
      <c r="AE79" s="20" t="s">
        <v>278</v>
      </c>
      <c r="AF79" s="22" t="s">
        <v>48</v>
      </c>
      <c r="AG79" s="20" t="s">
        <v>49</v>
      </c>
      <c r="AH79" s="20" t="s">
        <v>40</v>
      </c>
      <c r="AI79" s="22" t="s">
        <v>48</v>
      </c>
      <c r="AJ79" s="20" t="s">
        <v>39</v>
      </c>
      <c r="AK79" s="20" t="s">
        <v>278</v>
      </c>
    </row>
    <row r="80" spans="1:37" x14ac:dyDescent="0.2">
      <c r="A80" s="20" t="s">
        <v>91</v>
      </c>
      <c r="B80" s="31" t="s">
        <v>92</v>
      </c>
      <c r="C80" s="27" t="s">
        <v>279</v>
      </c>
      <c r="D80" s="39">
        <v>45447</v>
      </c>
      <c r="E80" s="24"/>
      <c r="F80" s="24">
        <v>832.91</v>
      </c>
      <c r="G80" s="24">
        <v>-832.91</v>
      </c>
      <c r="H80" s="20" t="s">
        <v>111</v>
      </c>
      <c r="I80" s="20" t="s">
        <v>38</v>
      </c>
      <c r="J80" s="20" t="s">
        <v>39</v>
      </c>
      <c r="K80" s="20" t="s">
        <v>40</v>
      </c>
      <c r="L80" s="20" t="s">
        <v>39</v>
      </c>
      <c r="M80" s="20" t="s">
        <v>39</v>
      </c>
      <c r="N80" s="20" t="s">
        <v>39</v>
      </c>
      <c r="O80" s="20" t="s">
        <v>111</v>
      </c>
      <c r="P80" s="20" t="s">
        <v>42</v>
      </c>
      <c r="Q80" s="20" t="s">
        <v>43</v>
      </c>
      <c r="R80" s="20" t="s">
        <v>216</v>
      </c>
      <c r="S80" s="20" t="s">
        <v>45</v>
      </c>
      <c r="T80" s="20" t="s">
        <v>97</v>
      </c>
      <c r="U80" s="20" t="s">
        <v>98</v>
      </c>
      <c r="V80" s="20" t="s">
        <v>39</v>
      </c>
      <c r="W80" s="20" t="s">
        <v>39</v>
      </c>
      <c r="X80" s="20" t="s">
        <v>39</v>
      </c>
      <c r="Y80" s="20" t="s">
        <v>39</v>
      </c>
      <c r="Z80" s="20" t="s">
        <v>39</v>
      </c>
      <c r="AA80" s="20" t="s">
        <v>39</v>
      </c>
      <c r="AB80" s="20" t="s">
        <v>39</v>
      </c>
      <c r="AC80" s="20" t="s">
        <v>39</v>
      </c>
      <c r="AD80" s="20" t="s">
        <v>39</v>
      </c>
      <c r="AE80" s="20" t="s">
        <v>111</v>
      </c>
      <c r="AF80" s="22" t="s">
        <v>48</v>
      </c>
      <c r="AG80" s="20" t="s">
        <v>49</v>
      </c>
      <c r="AH80" s="20" t="s">
        <v>40</v>
      </c>
      <c r="AI80" s="22" t="s">
        <v>48</v>
      </c>
      <c r="AJ80" s="20" t="s">
        <v>39</v>
      </c>
      <c r="AK80" s="20" t="s">
        <v>280</v>
      </c>
    </row>
    <row r="81" spans="1:37" x14ac:dyDescent="0.2">
      <c r="A81" s="20" t="s">
        <v>34</v>
      </c>
      <c r="B81" s="31" t="s">
        <v>35</v>
      </c>
      <c r="C81" s="27" t="s">
        <v>281</v>
      </c>
      <c r="D81" s="39">
        <v>45447</v>
      </c>
      <c r="E81" s="24"/>
      <c r="F81" s="24">
        <v>56.56</v>
      </c>
      <c r="G81" s="24">
        <v>-56.56</v>
      </c>
      <c r="H81" s="20" t="s">
        <v>111</v>
      </c>
      <c r="I81" s="20" t="s">
        <v>38</v>
      </c>
      <c r="J81" s="20" t="s">
        <v>39</v>
      </c>
      <c r="K81" s="20" t="s">
        <v>40</v>
      </c>
      <c r="L81" s="20" t="s">
        <v>39</v>
      </c>
      <c r="M81" s="20" t="s">
        <v>39</v>
      </c>
      <c r="N81" s="20" t="s">
        <v>39</v>
      </c>
      <c r="O81" s="20" t="s">
        <v>111</v>
      </c>
      <c r="P81" s="20" t="s">
        <v>42</v>
      </c>
      <c r="Q81" s="20" t="s">
        <v>43</v>
      </c>
      <c r="R81" s="20" t="s">
        <v>216</v>
      </c>
      <c r="S81" s="20" t="s">
        <v>45</v>
      </c>
      <c r="T81" s="20" t="s">
        <v>97</v>
      </c>
      <c r="U81" s="20" t="s">
        <v>98</v>
      </c>
      <c r="V81" s="20" t="s">
        <v>39</v>
      </c>
      <c r="W81" s="20" t="s">
        <v>39</v>
      </c>
      <c r="X81" s="20" t="s">
        <v>39</v>
      </c>
      <c r="Y81" s="20" t="s">
        <v>39</v>
      </c>
      <c r="Z81" s="20" t="s">
        <v>39</v>
      </c>
      <c r="AA81" s="20" t="s">
        <v>39</v>
      </c>
      <c r="AB81" s="20" t="s">
        <v>39</v>
      </c>
      <c r="AC81" s="20" t="s">
        <v>39</v>
      </c>
      <c r="AD81" s="20" t="s">
        <v>39</v>
      </c>
      <c r="AE81" s="20" t="s">
        <v>111</v>
      </c>
      <c r="AF81" s="22" t="s">
        <v>48</v>
      </c>
      <c r="AG81" s="20" t="s">
        <v>49</v>
      </c>
      <c r="AH81" s="20" t="s">
        <v>40</v>
      </c>
      <c r="AI81" s="22" t="s">
        <v>48</v>
      </c>
      <c r="AJ81" s="20" t="s">
        <v>39</v>
      </c>
      <c r="AK81" s="20" t="s">
        <v>282</v>
      </c>
    </row>
    <row r="82" spans="1:37" x14ac:dyDescent="0.2">
      <c r="A82" s="20" t="s">
        <v>91</v>
      </c>
      <c r="B82" s="31" t="s">
        <v>92</v>
      </c>
      <c r="C82" s="27" t="s">
        <v>283</v>
      </c>
      <c r="D82" s="39">
        <v>45399</v>
      </c>
      <c r="E82" s="25">
        <v>5088</v>
      </c>
      <c r="F82" s="24"/>
      <c r="G82" s="25">
        <v>5088</v>
      </c>
      <c r="H82" s="20" t="s">
        <v>284</v>
      </c>
      <c r="I82" s="20" t="s">
        <v>38</v>
      </c>
      <c r="J82" s="20" t="s">
        <v>39</v>
      </c>
      <c r="K82" s="20" t="s">
        <v>40</v>
      </c>
      <c r="L82" s="20" t="s">
        <v>39</v>
      </c>
      <c r="M82" s="20" t="s">
        <v>39</v>
      </c>
      <c r="N82" s="20" t="s">
        <v>39</v>
      </c>
      <c r="O82" s="20" t="s">
        <v>285</v>
      </c>
      <c r="P82" s="20" t="s">
        <v>286</v>
      </c>
      <c r="Q82" s="20" t="s">
        <v>43</v>
      </c>
      <c r="R82" s="20" t="s">
        <v>44</v>
      </c>
      <c r="S82" s="20" t="s">
        <v>45</v>
      </c>
      <c r="T82" s="20" t="s">
        <v>39</v>
      </c>
      <c r="U82" s="20" t="s">
        <v>39</v>
      </c>
      <c r="V82" s="20" t="s">
        <v>39</v>
      </c>
      <c r="W82" s="20" t="s">
        <v>39</v>
      </c>
      <c r="X82" s="20" t="s">
        <v>39</v>
      </c>
      <c r="Y82" s="20" t="s">
        <v>39</v>
      </c>
      <c r="Z82" s="20" t="s">
        <v>39</v>
      </c>
      <c r="AA82" s="20" t="s">
        <v>39</v>
      </c>
      <c r="AB82" s="20" t="s">
        <v>39</v>
      </c>
      <c r="AC82" s="20" t="s">
        <v>39</v>
      </c>
      <c r="AD82" s="20" t="s">
        <v>39</v>
      </c>
      <c r="AE82" s="20" t="s">
        <v>287</v>
      </c>
      <c r="AF82" s="22" t="s">
        <v>48</v>
      </c>
      <c r="AG82" s="20" t="s">
        <v>288</v>
      </c>
      <c r="AH82" s="20" t="s">
        <v>40</v>
      </c>
      <c r="AI82" s="22" t="s">
        <v>48</v>
      </c>
      <c r="AJ82" s="20" t="s">
        <v>39</v>
      </c>
      <c r="AK82" s="20" t="s">
        <v>289</v>
      </c>
    </row>
    <row r="83" spans="1:37" x14ac:dyDescent="0.2">
      <c r="A83" s="20" t="s">
        <v>91</v>
      </c>
      <c r="B83" s="31" t="s">
        <v>92</v>
      </c>
      <c r="C83" s="27" t="s">
        <v>290</v>
      </c>
      <c r="D83" s="39">
        <v>45411</v>
      </c>
      <c r="E83" s="25">
        <v>3488</v>
      </c>
      <c r="F83" s="24"/>
      <c r="G83" s="25">
        <v>3488</v>
      </c>
      <c r="H83" s="20" t="s">
        <v>291</v>
      </c>
      <c r="I83" s="20" t="s">
        <v>38</v>
      </c>
      <c r="J83" s="20" t="s">
        <v>39</v>
      </c>
      <c r="K83" s="20" t="s">
        <v>40</v>
      </c>
      <c r="L83" s="20" t="s">
        <v>39</v>
      </c>
      <c r="M83" s="20" t="s">
        <v>39</v>
      </c>
      <c r="N83" s="20" t="s">
        <v>39</v>
      </c>
      <c r="O83" s="20" t="s">
        <v>285</v>
      </c>
      <c r="P83" s="20" t="s">
        <v>286</v>
      </c>
      <c r="Q83" s="20" t="s">
        <v>43</v>
      </c>
      <c r="R83" s="20" t="s">
        <v>44</v>
      </c>
      <c r="S83" s="20" t="s">
        <v>45</v>
      </c>
      <c r="T83" s="20" t="s">
        <v>39</v>
      </c>
      <c r="U83" s="20" t="s">
        <v>39</v>
      </c>
      <c r="V83" s="20" t="s">
        <v>39</v>
      </c>
      <c r="W83" s="20" t="s">
        <v>39</v>
      </c>
      <c r="X83" s="20" t="s">
        <v>39</v>
      </c>
      <c r="Y83" s="20" t="s">
        <v>39</v>
      </c>
      <c r="Z83" s="20" t="s">
        <v>39</v>
      </c>
      <c r="AA83" s="20" t="s">
        <v>39</v>
      </c>
      <c r="AB83" s="20" t="s">
        <v>39</v>
      </c>
      <c r="AC83" s="20" t="s">
        <v>39</v>
      </c>
      <c r="AD83" s="20" t="s">
        <v>39</v>
      </c>
      <c r="AE83" s="20" t="s">
        <v>292</v>
      </c>
      <c r="AF83" s="22" t="s">
        <v>48</v>
      </c>
      <c r="AG83" s="20" t="s">
        <v>288</v>
      </c>
      <c r="AH83" s="20" t="s">
        <v>40</v>
      </c>
      <c r="AI83" s="22" t="s">
        <v>48</v>
      </c>
      <c r="AJ83" s="20" t="s">
        <v>39</v>
      </c>
      <c r="AK83" s="20" t="s">
        <v>293</v>
      </c>
    </row>
    <row r="84" spans="1:37" x14ac:dyDescent="0.2">
      <c r="A84" s="20" t="s">
        <v>34</v>
      </c>
      <c r="B84" s="31" t="s">
        <v>35</v>
      </c>
      <c r="C84" s="27" t="s">
        <v>294</v>
      </c>
      <c r="D84" s="39">
        <v>45407</v>
      </c>
      <c r="E84" s="25">
        <v>400000</v>
      </c>
      <c r="F84" s="24"/>
      <c r="G84" s="25">
        <v>400000</v>
      </c>
      <c r="H84" s="20" t="s">
        <v>295</v>
      </c>
      <c r="I84" s="20" t="s">
        <v>38</v>
      </c>
      <c r="J84" s="20" t="s">
        <v>39</v>
      </c>
      <c r="K84" s="20" t="s">
        <v>40</v>
      </c>
      <c r="L84" s="20" t="s">
        <v>39</v>
      </c>
      <c r="M84" s="20" t="s">
        <v>39</v>
      </c>
      <c r="N84" s="20" t="s">
        <v>39</v>
      </c>
      <c r="O84" s="20" t="s">
        <v>296</v>
      </c>
      <c r="P84" s="20" t="s">
        <v>286</v>
      </c>
      <c r="Q84" s="20" t="s">
        <v>43</v>
      </c>
      <c r="R84" s="20" t="s">
        <v>44</v>
      </c>
      <c r="S84" s="20" t="s">
        <v>45</v>
      </c>
      <c r="T84" s="20" t="s">
        <v>39</v>
      </c>
      <c r="U84" s="20" t="s">
        <v>39</v>
      </c>
      <c r="V84" s="20" t="s">
        <v>39</v>
      </c>
      <c r="W84" s="20" t="s">
        <v>39</v>
      </c>
      <c r="X84" s="20" t="s">
        <v>39</v>
      </c>
      <c r="Y84" s="20" t="s">
        <v>39</v>
      </c>
      <c r="Z84" s="20" t="s">
        <v>39</v>
      </c>
      <c r="AA84" s="20" t="s">
        <v>39</v>
      </c>
      <c r="AB84" s="20" t="s">
        <v>39</v>
      </c>
      <c r="AC84" s="20" t="s">
        <v>39</v>
      </c>
      <c r="AD84" s="20" t="s">
        <v>39</v>
      </c>
      <c r="AE84" s="20" t="s">
        <v>297</v>
      </c>
      <c r="AF84" s="22" t="s">
        <v>48</v>
      </c>
      <c r="AG84" s="20" t="s">
        <v>288</v>
      </c>
      <c r="AH84" s="20" t="s">
        <v>40</v>
      </c>
      <c r="AI84" s="22" t="s">
        <v>48</v>
      </c>
      <c r="AJ84" s="20" t="s">
        <v>39</v>
      </c>
      <c r="AK84" s="20" t="s">
        <v>298</v>
      </c>
    </row>
    <row r="85" spans="1:37" x14ac:dyDescent="0.2">
      <c r="A85" s="20" t="s">
        <v>126</v>
      </c>
      <c r="B85" s="31" t="s">
        <v>127</v>
      </c>
      <c r="C85" s="27" t="s">
        <v>299</v>
      </c>
      <c r="D85" s="39">
        <v>45384</v>
      </c>
      <c r="E85" s="25">
        <v>63900</v>
      </c>
      <c r="F85" s="24"/>
      <c r="G85" s="25">
        <v>63900</v>
      </c>
      <c r="H85" s="20" t="s">
        <v>300</v>
      </c>
      <c r="I85" s="20" t="s">
        <v>38</v>
      </c>
      <c r="J85" s="20" t="s">
        <v>39</v>
      </c>
      <c r="K85" s="20" t="s">
        <v>40</v>
      </c>
      <c r="L85" s="20" t="s">
        <v>39</v>
      </c>
      <c r="M85" s="20" t="s">
        <v>39</v>
      </c>
      <c r="N85" s="20" t="s">
        <v>39</v>
      </c>
      <c r="O85" s="20" t="s">
        <v>296</v>
      </c>
      <c r="P85" s="20" t="s">
        <v>286</v>
      </c>
      <c r="Q85" s="20" t="s">
        <v>43</v>
      </c>
      <c r="R85" s="20" t="s">
        <v>44</v>
      </c>
      <c r="S85" s="20" t="s">
        <v>45</v>
      </c>
      <c r="T85" s="20" t="s">
        <v>39</v>
      </c>
      <c r="U85" s="20" t="s">
        <v>39</v>
      </c>
      <c r="V85" s="20" t="s">
        <v>39</v>
      </c>
      <c r="W85" s="20" t="s">
        <v>39</v>
      </c>
      <c r="X85" s="20" t="s">
        <v>39</v>
      </c>
      <c r="Y85" s="20" t="s">
        <v>39</v>
      </c>
      <c r="Z85" s="20" t="s">
        <v>39</v>
      </c>
      <c r="AA85" s="20" t="s">
        <v>39</v>
      </c>
      <c r="AB85" s="20" t="s">
        <v>39</v>
      </c>
      <c r="AC85" s="20" t="s">
        <v>39</v>
      </c>
      <c r="AD85" s="20" t="s">
        <v>39</v>
      </c>
      <c r="AE85" s="20" t="s">
        <v>301</v>
      </c>
      <c r="AF85" s="22" t="s">
        <v>48</v>
      </c>
      <c r="AG85" s="20" t="s">
        <v>288</v>
      </c>
      <c r="AH85" s="20" t="s">
        <v>40</v>
      </c>
      <c r="AI85" s="22" t="s">
        <v>48</v>
      </c>
      <c r="AJ85" s="20" t="s">
        <v>39</v>
      </c>
      <c r="AK85" s="20" t="s">
        <v>302</v>
      </c>
    </row>
    <row r="86" spans="1:37" x14ac:dyDescent="0.2">
      <c r="A86" s="20" t="s">
        <v>91</v>
      </c>
      <c r="B86" s="31" t="s">
        <v>92</v>
      </c>
      <c r="C86" s="27" t="s">
        <v>303</v>
      </c>
      <c r="D86" s="39">
        <v>45440</v>
      </c>
      <c r="E86" s="25">
        <v>2902</v>
      </c>
      <c r="F86" s="24"/>
      <c r="G86" s="25">
        <v>2902</v>
      </c>
      <c r="H86" s="20" t="s">
        <v>304</v>
      </c>
      <c r="I86" s="20" t="s">
        <v>38</v>
      </c>
      <c r="J86" s="20" t="s">
        <v>39</v>
      </c>
      <c r="K86" s="20" t="s">
        <v>40</v>
      </c>
      <c r="L86" s="20" t="s">
        <v>39</v>
      </c>
      <c r="M86" s="20" t="s">
        <v>39</v>
      </c>
      <c r="N86" s="20" t="s">
        <v>39</v>
      </c>
      <c r="O86" s="20" t="s">
        <v>305</v>
      </c>
      <c r="P86" s="20" t="s">
        <v>286</v>
      </c>
      <c r="Q86" s="20" t="s">
        <v>43</v>
      </c>
      <c r="R86" s="20" t="s">
        <v>142</v>
      </c>
      <c r="S86" s="20" t="s">
        <v>45</v>
      </c>
      <c r="T86" s="20" t="s">
        <v>39</v>
      </c>
      <c r="U86" s="20" t="s">
        <v>39</v>
      </c>
      <c r="V86" s="20" t="s">
        <v>39</v>
      </c>
      <c r="W86" s="20" t="s">
        <v>39</v>
      </c>
      <c r="X86" s="20" t="s">
        <v>39</v>
      </c>
      <c r="Y86" s="20" t="s">
        <v>39</v>
      </c>
      <c r="Z86" s="20" t="s">
        <v>39</v>
      </c>
      <c r="AA86" s="20" t="s">
        <v>39</v>
      </c>
      <c r="AB86" s="20" t="s">
        <v>39</v>
      </c>
      <c r="AC86" s="20" t="s">
        <v>39</v>
      </c>
      <c r="AD86" s="20" t="s">
        <v>39</v>
      </c>
      <c r="AE86" s="20" t="s">
        <v>306</v>
      </c>
      <c r="AF86" s="22" t="s">
        <v>48</v>
      </c>
      <c r="AG86" s="20" t="s">
        <v>288</v>
      </c>
      <c r="AH86" s="20" t="s">
        <v>40</v>
      </c>
      <c r="AI86" s="22" t="s">
        <v>48</v>
      </c>
      <c r="AJ86" s="20" t="s">
        <v>39</v>
      </c>
      <c r="AK86" s="20" t="s">
        <v>304</v>
      </c>
    </row>
    <row r="87" spans="1:37" x14ac:dyDescent="0.2">
      <c r="A87" s="20" t="s">
        <v>91</v>
      </c>
      <c r="B87" s="31" t="s">
        <v>92</v>
      </c>
      <c r="C87" s="27" t="s">
        <v>307</v>
      </c>
      <c r="D87" s="39">
        <v>45440</v>
      </c>
      <c r="E87" s="25">
        <v>4094</v>
      </c>
      <c r="F87" s="24"/>
      <c r="G87" s="25">
        <v>4094</v>
      </c>
      <c r="H87" s="20" t="s">
        <v>308</v>
      </c>
      <c r="I87" s="20" t="s">
        <v>38</v>
      </c>
      <c r="J87" s="20" t="s">
        <v>39</v>
      </c>
      <c r="K87" s="20" t="s">
        <v>40</v>
      </c>
      <c r="L87" s="20" t="s">
        <v>39</v>
      </c>
      <c r="M87" s="20" t="s">
        <v>39</v>
      </c>
      <c r="N87" s="20" t="s">
        <v>39</v>
      </c>
      <c r="O87" s="20" t="s">
        <v>309</v>
      </c>
      <c r="P87" s="20" t="s">
        <v>286</v>
      </c>
      <c r="Q87" s="20" t="s">
        <v>43</v>
      </c>
      <c r="R87" s="20" t="s">
        <v>142</v>
      </c>
      <c r="S87" s="20" t="s">
        <v>45</v>
      </c>
      <c r="T87" s="20" t="s">
        <v>39</v>
      </c>
      <c r="U87" s="20" t="s">
        <v>39</v>
      </c>
      <c r="V87" s="20" t="s">
        <v>39</v>
      </c>
      <c r="W87" s="20" t="s">
        <v>39</v>
      </c>
      <c r="X87" s="20" t="s">
        <v>39</v>
      </c>
      <c r="Y87" s="20" t="s">
        <v>39</v>
      </c>
      <c r="Z87" s="20" t="s">
        <v>39</v>
      </c>
      <c r="AA87" s="20" t="s">
        <v>39</v>
      </c>
      <c r="AB87" s="20" t="s">
        <v>39</v>
      </c>
      <c r="AC87" s="20" t="s">
        <v>39</v>
      </c>
      <c r="AD87" s="20" t="s">
        <v>39</v>
      </c>
      <c r="AE87" s="20" t="s">
        <v>310</v>
      </c>
      <c r="AF87" s="22" t="s">
        <v>48</v>
      </c>
      <c r="AG87" s="20" t="s">
        <v>288</v>
      </c>
      <c r="AH87" s="20" t="s">
        <v>40</v>
      </c>
      <c r="AI87" s="22" t="s">
        <v>48</v>
      </c>
      <c r="AJ87" s="20" t="s">
        <v>39</v>
      </c>
      <c r="AK87" s="20" t="s">
        <v>308</v>
      </c>
    </row>
    <row r="88" spans="1:37" x14ac:dyDescent="0.2">
      <c r="A88" s="20" t="s">
        <v>91</v>
      </c>
      <c r="B88" s="31" t="s">
        <v>92</v>
      </c>
      <c r="C88" s="27" t="s">
        <v>311</v>
      </c>
      <c r="D88" s="39">
        <v>45435</v>
      </c>
      <c r="E88" s="25">
        <v>4112</v>
      </c>
      <c r="F88" s="24"/>
      <c r="G88" s="25">
        <v>4112</v>
      </c>
      <c r="H88" s="20" t="s">
        <v>312</v>
      </c>
      <c r="I88" s="20" t="s">
        <v>38</v>
      </c>
      <c r="J88" s="20" t="s">
        <v>39</v>
      </c>
      <c r="K88" s="20" t="s">
        <v>40</v>
      </c>
      <c r="L88" s="20" t="s">
        <v>39</v>
      </c>
      <c r="M88" s="20" t="s">
        <v>39</v>
      </c>
      <c r="N88" s="20" t="s">
        <v>39</v>
      </c>
      <c r="O88" s="20" t="s">
        <v>313</v>
      </c>
      <c r="P88" s="20" t="s">
        <v>286</v>
      </c>
      <c r="Q88" s="20" t="s">
        <v>43</v>
      </c>
      <c r="R88" s="20" t="s">
        <v>142</v>
      </c>
      <c r="S88" s="20" t="s">
        <v>45</v>
      </c>
      <c r="T88" s="20" t="s">
        <v>39</v>
      </c>
      <c r="U88" s="20" t="s">
        <v>39</v>
      </c>
      <c r="V88" s="20" t="s">
        <v>39</v>
      </c>
      <c r="W88" s="20" t="s">
        <v>39</v>
      </c>
      <c r="X88" s="20" t="s">
        <v>39</v>
      </c>
      <c r="Y88" s="20" t="s">
        <v>39</v>
      </c>
      <c r="Z88" s="20" t="s">
        <v>39</v>
      </c>
      <c r="AA88" s="20" t="s">
        <v>39</v>
      </c>
      <c r="AB88" s="20" t="s">
        <v>39</v>
      </c>
      <c r="AC88" s="20" t="s">
        <v>39</v>
      </c>
      <c r="AD88" s="20" t="s">
        <v>39</v>
      </c>
      <c r="AE88" s="20" t="s">
        <v>314</v>
      </c>
      <c r="AF88" s="22" t="s">
        <v>48</v>
      </c>
      <c r="AG88" s="20" t="s">
        <v>288</v>
      </c>
      <c r="AH88" s="20" t="s">
        <v>40</v>
      </c>
      <c r="AI88" s="22" t="s">
        <v>48</v>
      </c>
      <c r="AJ88" s="20" t="s">
        <v>39</v>
      </c>
      <c r="AK88" s="20" t="s">
        <v>312</v>
      </c>
    </row>
    <row r="89" spans="1:37" x14ac:dyDescent="0.2">
      <c r="A89" s="20" t="s">
        <v>91</v>
      </c>
      <c r="B89" s="31" t="s">
        <v>92</v>
      </c>
      <c r="C89" s="27" t="s">
        <v>315</v>
      </c>
      <c r="D89" s="39">
        <v>45443</v>
      </c>
      <c r="E89" s="25">
        <v>1946</v>
      </c>
      <c r="F89" s="24"/>
      <c r="G89" s="25">
        <v>1946</v>
      </c>
      <c r="H89" s="20" t="s">
        <v>316</v>
      </c>
      <c r="I89" s="20" t="s">
        <v>38</v>
      </c>
      <c r="J89" s="20" t="s">
        <v>39</v>
      </c>
      <c r="K89" s="20" t="s">
        <v>40</v>
      </c>
      <c r="L89" s="20" t="s">
        <v>39</v>
      </c>
      <c r="M89" s="20" t="s">
        <v>39</v>
      </c>
      <c r="N89" s="20" t="s">
        <v>39</v>
      </c>
      <c r="O89" s="20" t="s">
        <v>317</v>
      </c>
      <c r="P89" s="20" t="s">
        <v>286</v>
      </c>
      <c r="Q89" s="20" t="s">
        <v>43</v>
      </c>
      <c r="R89" s="20" t="s">
        <v>142</v>
      </c>
      <c r="S89" s="20" t="s">
        <v>45</v>
      </c>
      <c r="T89" s="20" t="s">
        <v>39</v>
      </c>
      <c r="U89" s="20" t="s">
        <v>39</v>
      </c>
      <c r="V89" s="20" t="s">
        <v>39</v>
      </c>
      <c r="W89" s="20" t="s">
        <v>39</v>
      </c>
      <c r="X89" s="20" t="s">
        <v>39</v>
      </c>
      <c r="Y89" s="20" t="s">
        <v>39</v>
      </c>
      <c r="Z89" s="20" t="s">
        <v>39</v>
      </c>
      <c r="AA89" s="20" t="s">
        <v>39</v>
      </c>
      <c r="AB89" s="20" t="s">
        <v>39</v>
      </c>
      <c r="AC89" s="20" t="s">
        <v>39</v>
      </c>
      <c r="AD89" s="20" t="s">
        <v>39</v>
      </c>
      <c r="AE89" s="20" t="s">
        <v>318</v>
      </c>
      <c r="AF89" s="22" t="s">
        <v>48</v>
      </c>
      <c r="AG89" s="20" t="s">
        <v>288</v>
      </c>
      <c r="AH89" s="20" t="s">
        <v>40</v>
      </c>
      <c r="AI89" s="22" t="s">
        <v>48</v>
      </c>
      <c r="AJ89" s="20" t="s">
        <v>39</v>
      </c>
      <c r="AK89" s="20" t="s">
        <v>316</v>
      </c>
    </row>
    <row r="90" spans="1:37" x14ac:dyDescent="0.2">
      <c r="A90" s="20" t="s">
        <v>34</v>
      </c>
      <c r="B90" s="31" t="s">
        <v>35</v>
      </c>
      <c r="C90" s="27" t="s">
        <v>319</v>
      </c>
      <c r="D90" s="39">
        <v>45420</v>
      </c>
      <c r="E90" s="25">
        <v>200000</v>
      </c>
      <c r="F90" s="24"/>
      <c r="G90" s="25">
        <v>200000</v>
      </c>
      <c r="H90" s="20" t="s">
        <v>320</v>
      </c>
      <c r="I90" s="20" t="s">
        <v>38</v>
      </c>
      <c r="J90" s="20" t="s">
        <v>39</v>
      </c>
      <c r="K90" s="20" t="s">
        <v>40</v>
      </c>
      <c r="L90" s="20" t="s">
        <v>39</v>
      </c>
      <c r="M90" s="20" t="s">
        <v>39</v>
      </c>
      <c r="N90" s="20" t="s">
        <v>39</v>
      </c>
      <c r="O90" s="20" t="s">
        <v>321</v>
      </c>
      <c r="P90" s="20" t="s">
        <v>286</v>
      </c>
      <c r="Q90" s="20" t="s">
        <v>43</v>
      </c>
      <c r="R90" s="20" t="s">
        <v>142</v>
      </c>
      <c r="S90" s="20" t="s">
        <v>45</v>
      </c>
      <c r="T90" s="20" t="s">
        <v>39</v>
      </c>
      <c r="U90" s="20" t="s">
        <v>39</v>
      </c>
      <c r="V90" s="20" t="s">
        <v>39</v>
      </c>
      <c r="W90" s="20" t="s">
        <v>39</v>
      </c>
      <c r="X90" s="20" t="s">
        <v>39</v>
      </c>
      <c r="Y90" s="20" t="s">
        <v>39</v>
      </c>
      <c r="Z90" s="20" t="s">
        <v>39</v>
      </c>
      <c r="AA90" s="20" t="s">
        <v>39</v>
      </c>
      <c r="AB90" s="20" t="s">
        <v>39</v>
      </c>
      <c r="AC90" s="20" t="s">
        <v>39</v>
      </c>
      <c r="AD90" s="20" t="s">
        <v>39</v>
      </c>
      <c r="AE90" s="20" t="s">
        <v>322</v>
      </c>
      <c r="AF90" s="22" t="s">
        <v>48</v>
      </c>
      <c r="AG90" s="20" t="s">
        <v>288</v>
      </c>
      <c r="AH90" s="20" t="s">
        <v>40</v>
      </c>
      <c r="AI90" s="22" t="s">
        <v>48</v>
      </c>
      <c r="AJ90" s="20" t="s">
        <v>39</v>
      </c>
      <c r="AK90" s="20" t="s">
        <v>323</v>
      </c>
    </row>
    <row r="91" spans="1:37" x14ac:dyDescent="0.2">
      <c r="A91" s="20" t="s">
        <v>34</v>
      </c>
      <c r="B91" s="31" t="s">
        <v>35</v>
      </c>
      <c r="C91" s="27" t="s">
        <v>324</v>
      </c>
      <c r="D91" s="39">
        <v>45428</v>
      </c>
      <c r="E91" s="25">
        <v>200000</v>
      </c>
      <c r="F91" s="24"/>
      <c r="G91" s="25">
        <v>200000</v>
      </c>
      <c r="H91" s="20" t="s">
        <v>320</v>
      </c>
      <c r="I91" s="20" t="s">
        <v>38</v>
      </c>
      <c r="J91" s="20" t="s">
        <v>39</v>
      </c>
      <c r="K91" s="20" t="s">
        <v>40</v>
      </c>
      <c r="L91" s="20" t="s">
        <v>39</v>
      </c>
      <c r="M91" s="20" t="s">
        <v>39</v>
      </c>
      <c r="N91" s="20" t="s">
        <v>39</v>
      </c>
      <c r="O91" s="20" t="s">
        <v>325</v>
      </c>
      <c r="P91" s="20" t="s">
        <v>286</v>
      </c>
      <c r="Q91" s="20" t="s">
        <v>43</v>
      </c>
      <c r="R91" s="20" t="s">
        <v>142</v>
      </c>
      <c r="S91" s="20" t="s">
        <v>45</v>
      </c>
      <c r="T91" s="20" t="s">
        <v>39</v>
      </c>
      <c r="U91" s="20" t="s">
        <v>39</v>
      </c>
      <c r="V91" s="20" t="s">
        <v>39</v>
      </c>
      <c r="W91" s="20" t="s">
        <v>39</v>
      </c>
      <c r="X91" s="20" t="s">
        <v>39</v>
      </c>
      <c r="Y91" s="20" t="s">
        <v>39</v>
      </c>
      <c r="Z91" s="20" t="s">
        <v>39</v>
      </c>
      <c r="AA91" s="20" t="s">
        <v>39</v>
      </c>
      <c r="AB91" s="20" t="s">
        <v>39</v>
      </c>
      <c r="AC91" s="20" t="s">
        <v>39</v>
      </c>
      <c r="AD91" s="20" t="s">
        <v>39</v>
      </c>
      <c r="AE91" s="20" t="s">
        <v>326</v>
      </c>
      <c r="AF91" s="22" t="s">
        <v>48</v>
      </c>
      <c r="AG91" s="20" t="s">
        <v>288</v>
      </c>
      <c r="AH91" s="20" t="s">
        <v>40</v>
      </c>
      <c r="AI91" s="22" t="s">
        <v>48</v>
      </c>
      <c r="AJ91" s="20" t="s">
        <v>39</v>
      </c>
      <c r="AK91" s="20" t="s">
        <v>323</v>
      </c>
    </row>
    <row r="92" spans="1:37" x14ac:dyDescent="0.2">
      <c r="A92" s="20" t="s">
        <v>91</v>
      </c>
      <c r="B92" s="31" t="s">
        <v>92</v>
      </c>
      <c r="C92" s="27" t="s">
        <v>327</v>
      </c>
      <c r="D92" s="39">
        <v>45439</v>
      </c>
      <c r="E92" s="24">
        <v>220</v>
      </c>
      <c r="F92" s="24"/>
      <c r="G92" s="24">
        <v>220</v>
      </c>
      <c r="H92" s="20" t="s">
        <v>328</v>
      </c>
      <c r="I92" s="20" t="s">
        <v>38</v>
      </c>
      <c r="J92" s="20" t="s">
        <v>39</v>
      </c>
      <c r="K92" s="20" t="s">
        <v>40</v>
      </c>
      <c r="L92" s="20" t="s">
        <v>39</v>
      </c>
      <c r="M92" s="20" t="s">
        <v>39</v>
      </c>
      <c r="N92" s="20" t="s">
        <v>39</v>
      </c>
      <c r="O92" s="20" t="s">
        <v>328</v>
      </c>
      <c r="P92" s="20" t="s">
        <v>286</v>
      </c>
      <c r="Q92" s="20" t="s">
        <v>43</v>
      </c>
      <c r="R92" s="20" t="s">
        <v>142</v>
      </c>
      <c r="S92" s="20" t="s">
        <v>45</v>
      </c>
      <c r="T92" s="20" t="s">
        <v>39</v>
      </c>
      <c r="U92" s="20" t="s">
        <v>39</v>
      </c>
      <c r="V92" s="20" t="s">
        <v>39</v>
      </c>
      <c r="W92" s="20" t="s">
        <v>39</v>
      </c>
      <c r="X92" s="20" t="s">
        <v>39</v>
      </c>
      <c r="Y92" s="20" t="s">
        <v>39</v>
      </c>
      <c r="Z92" s="20" t="s">
        <v>39</v>
      </c>
      <c r="AA92" s="20" t="s">
        <v>39</v>
      </c>
      <c r="AB92" s="20" t="s">
        <v>39</v>
      </c>
      <c r="AC92" s="20" t="s">
        <v>39</v>
      </c>
      <c r="AD92" s="20" t="s">
        <v>39</v>
      </c>
      <c r="AE92" s="20" t="s">
        <v>329</v>
      </c>
      <c r="AF92" s="22" t="s">
        <v>48</v>
      </c>
      <c r="AG92" s="20" t="s">
        <v>288</v>
      </c>
      <c r="AH92" s="20" t="s">
        <v>40</v>
      </c>
      <c r="AI92" s="22" t="s">
        <v>48</v>
      </c>
      <c r="AJ92" s="20" t="s">
        <v>39</v>
      </c>
      <c r="AK92" s="20" t="s">
        <v>190</v>
      </c>
    </row>
    <row r="93" spans="1:37" x14ac:dyDescent="0.2">
      <c r="A93" s="20" t="s">
        <v>126</v>
      </c>
      <c r="B93" s="31" t="s">
        <v>127</v>
      </c>
      <c r="C93" s="27" t="s">
        <v>330</v>
      </c>
      <c r="D93" s="39">
        <v>45440</v>
      </c>
      <c r="E93" s="25">
        <v>17300</v>
      </c>
      <c r="F93" s="24"/>
      <c r="G93" s="25">
        <v>17300</v>
      </c>
      <c r="H93" s="20" t="s">
        <v>331</v>
      </c>
      <c r="I93" s="20" t="s">
        <v>38</v>
      </c>
      <c r="J93" s="20" t="s">
        <v>39</v>
      </c>
      <c r="K93" s="20" t="s">
        <v>40</v>
      </c>
      <c r="L93" s="20" t="s">
        <v>39</v>
      </c>
      <c r="M93" s="20" t="s">
        <v>39</v>
      </c>
      <c r="N93" s="20" t="s">
        <v>39</v>
      </c>
      <c r="O93" s="20" t="s">
        <v>296</v>
      </c>
      <c r="P93" s="20" t="s">
        <v>286</v>
      </c>
      <c r="Q93" s="20" t="s">
        <v>43</v>
      </c>
      <c r="R93" s="20" t="s">
        <v>142</v>
      </c>
      <c r="S93" s="20" t="s">
        <v>45</v>
      </c>
      <c r="T93" s="20" t="s">
        <v>39</v>
      </c>
      <c r="U93" s="20" t="s">
        <v>39</v>
      </c>
      <c r="V93" s="20" t="s">
        <v>39</v>
      </c>
      <c r="W93" s="20" t="s">
        <v>39</v>
      </c>
      <c r="X93" s="20" t="s">
        <v>39</v>
      </c>
      <c r="Y93" s="20" t="s">
        <v>39</v>
      </c>
      <c r="Z93" s="20" t="s">
        <v>39</v>
      </c>
      <c r="AA93" s="20" t="s">
        <v>39</v>
      </c>
      <c r="AB93" s="20" t="s">
        <v>39</v>
      </c>
      <c r="AC93" s="20" t="s">
        <v>39</v>
      </c>
      <c r="AD93" s="20" t="s">
        <v>39</v>
      </c>
      <c r="AE93" s="20" t="s">
        <v>332</v>
      </c>
      <c r="AF93" s="22" t="s">
        <v>48</v>
      </c>
      <c r="AG93" s="20" t="s">
        <v>288</v>
      </c>
      <c r="AH93" s="20" t="s">
        <v>40</v>
      </c>
      <c r="AI93" s="22" t="s">
        <v>48</v>
      </c>
      <c r="AJ93" s="20" t="s">
        <v>39</v>
      </c>
      <c r="AK93" s="20" t="s">
        <v>331</v>
      </c>
    </row>
    <row r="94" spans="1:37" x14ac:dyDescent="0.2">
      <c r="A94" s="20" t="s">
        <v>91</v>
      </c>
      <c r="B94" s="31" t="s">
        <v>92</v>
      </c>
      <c r="C94" s="27" t="s">
        <v>333</v>
      </c>
      <c r="D94" s="39">
        <v>45469</v>
      </c>
      <c r="E94" s="25">
        <v>3066</v>
      </c>
      <c r="F94" s="24"/>
      <c r="G94" s="25">
        <v>3066</v>
      </c>
      <c r="H94" s="20" t="s">
        <v>334</v>
      </c>
      <c r="I94" s="20" t="s">
        <v>38</v>
      </c>
      <c r="J94" s="20" t="s">
        <v>39</v>
      </c>
      <c r="K94" s="20" t="s">
        <v>40</v>
      </c>
      <c r="L94" s="20" t="s">
        <v>39</v>
      </c>
      <c r="M94" s="20" t="s">
        <v>39</v>
      </c>
      <c r="N94" s="20" t="s">
        <v>39</v>
      </c>
      <c r="O94" s="20" t="s">
        <v>328</v>
      </c>
      <c r="P94" s="20" t="s">
        <v>286</v>
      </c>
      <c r="Q94" s="20" t="s">
        <v>43</v>
      </c>
      <c r="R94" s="20" t="s">
        <v>216</v>
      </c>
      <c r="S94" s="20" t="s">
        <v>45</v>
      </c>
      <c r="T94" s="20" t="s">
        <v>39</v>
      </c>
      <c r="U94" s="20" t="s">
        <v>39</v>
      </c>
      <c r="V94" s="20" t="s">
        <v>39</v>
      </c>
      <c r="W94" s="20" t="s">
        <v>39</v>
      </c>
      <c r="X94" s="20" t="s">
        <v>39</v>
      </c>
      <c r="Y94" s="20" t="s">
        <v>39</v>
      </c>
      <c r="Z94" s="20" t="s">
        <v>39</v>
      </c>
      <c r="AA94" s="20" t="s">
        <v>39</v>
      </c>
      <c r="AB94" s="20" t="s">
        <v>39</v>
      </c>
      <c r="AC94" s="20" t="s">
        <v>39</v>
      </c>
      <c r="AD94" s="20" t="s">
        <v>39</v>
      </c>
      <c r="AE94" s="20" t="s">
        <v>335</v>
      </c>
      <c r="AF94" s="22" t="s">
        <v>48</v>
      </c>
      <c r="AG94" s="20" t="s">
        <v>288</v>
      </c>
      <c r="AH94" s="20" t="s">
        <v>40</v>
      </c>
      <c r="AI94" s="22" t="s">
        <v>48</v>
      </c>
      <c r="AJ94" s="20" t="s">
        <v>39</v>
      </c>
      <c r="AK94" s="20" t="s">
        <v>336</v>
      </c>
    </row>
    <row r="95" spans="1:37" x14ac:dyDescent="0.2">
      <c r="A95" s="20" t="s">
        <v>91</v>
      </c>
      <c r="B95" s="31" t="s">
        <v>92</v>
      </c>
      <c r="C95" s="27" t="s">
        <v>337</v>
      </c>
      <c r="D95" s="39">
        <v>45457</v>
      </c>
      <c r="E95" s="25">
        <v>3250</v>
      </c>
      <c r="F95" s="24"/>
      <c r="G95" s="25">
        <v>3250</v>
      </c>
      <c r="H95" s="20" t="s">
        <v>338</v>
      </c>
      <c r="I95" s="20" t="s">
        <v>38</v>
      </c>
      <c r="J95" s="20" t="s">
        <v>39</v>
      </c>
      <c r="K95" s="20" t="s">
        <v>40</v>
      </c>
      <c r="L95" s="20" t="s">
        <v>39</v>
      </c>
      <c r="M95" s="20" t="s">
        <v>39</v>
      </c>
      <c r="N95" s="20" t="s">
        <v>39</v>
      </c>
      <c r="O95" s="20" t="s">
        <v>328</v>
      </c>
      <c r="P95" s="20" t="s">
        <v>286</v>
      </c>
      <c r="Q95" s="20" t="s">
        <v>43</v>
      </c>
      <c r="R95" s="20" t="s">
        <v>216</v>
      </c>
      <c r="S95" s="20" t="s">
        <v>45</v>
      </c>
      <c r="T95" s="20" t="s">
        <v>39</v>
      </c>
      <c r="U95" s="20" t="s">
        <v>39</v>
      </c>
      <c r="V95" s="20" t="s">
        <v>39</v>
      </c>
      <c r="W95" s="20" t="s">
        <v>39</v>
      </c>
      <c r="X95" s="20" t="s">
        <v>39</v>
      </c>
      <c r="Y95" s="20" t="s">
        <v>39</v>
      </c>
      <c r="Z95" s="20" t="s">
        <v>39</v>
      </c>
      <c r="AA95" s="20" t="s">
        <v>39</v>
      </c>
      <c r="AB95" s="20" t="s">
        <v>39</v>
      </c>
      <c r="AC95" s="20" t="s">
        <v>39</v>
      </c>
      <c r="AD95" s="20" t="s">
        <v>39</v>
      </c>
      <c r="AE95" s="20" t="s">
        <v>339</v>
      </c>
      <c r="AF95" s="22" t="s">
        <v>48</v>
      </c>
      <c r="AG95" s="20" t="s">
        <v>288</v>
      </c>
      <c r="AH95" s="20" t="s">
        <v>40</v>
      </c>
      <c r="AI95" s="22" t="s">
        <v>48</v>
      </c>
      <c r="AJ95" s="20" t="s">
        <v>39</v>
      </c>
      <c r="AK95" s="20" t="s">
        <v>340</v>
      </c>
    </row>
    <row r="96" spans="1:37" x14ac:dyDescent="0.2">
      <c r="A96" s="20" t="s">
        <v>91</v>
      </c>
      <c r="B96" s="31" t="s">
        <v>92</v>
      </c>
      <c r="C96" s="27" t="s">
        <v>341</v>
      </c>
      <c r="D96" s="39">
        <v>45463</v>
      </c>
      <c r="E96" s="25">
        <v>2240</v>
      </c>
      <c r="F96" s="24"/>
      <c r="G96" s="25">
        <v>2240</v>
      </c>
      <c r="H96" s="20" t="s">
        <v>342</v>
      </c>
      <c r="I96" s="20" t="s">
        <v>38</v>
      </c>
      <c r="J96" s="20" t="s">
        <v>39</v>
      </c>
      <c r="K96" s="20" t="s">
        <v>40</v>
      </c>
      <c r="L96" s="20" t="s">
        <v>39</v>
      </c>
      <c r="M96" s="20" t="s">
        <v>39</v>
      </c>
      <c r="N96" s="20" t="s">
        <v>39</v>
      </c>
      <c r="O96" s="20" t="s">
        <v>328</v>
      </c>
      <c r="P96" s="20" t="s">
        <v>286</v>
      </c>
      <c r="Q96" s="20" t="s">
        <v>43</v>
      </c>
      <c r="R96" s="20" t="s">
        <v>216</v>
      </c>
      <c r="S96" s="20" t="s">
        <v>45</v>
      </c>
      <c r="T96" s="20" t="s">
        <v>39</v>
      </c>
      <c r="U96" s="20" t="s">
        <v>39</v>
      </c>
      <c r="V96" s="20" t="s">
        <v>39</v>
      </c>
      <c r="W96" s="20" t="s">
        <v>39</v>
      </c>
      <c r="X96" s="20" t="s">
        <v>39</v>
      </c>
      <c r="Y96" s="20" t="s">
        <v>39</v>
      </c>
      <c r="Z96" s="20" t="s">
        <v>39</v>
      </c>
      <c r="AA96" s="20" t="s">
        <v>39</v>
      </c>
      <c r="AB96" s="20" t="s">
        <v>39</v>
      </c>
      <c r="AC96" s="20" t="s">
        <v>39</v>
      </c>
      <c r="AD96" s="20" t="s">
        <v>39</v>
      </c>
      <c r="AE96" s="20" t="s">
        <v>343</v>
      </c>
      <c r="AF96" s="22" t="s">
        <v>48</v>
      </c>
      <c r="AG96" s="20" t="s">
        <v>288</v>
      </c>
      <c r="AH96" s="20" t="s">
        <v>40</v>
      </c>
      <c r="AI96" s="22" t="s">
        <v>48</v>
      </c>
      <c r="AJ96" s="20" t="s">
        <v>39</v>
      </c>
      <c r="AK96" s="20" t="s">
        <v>344</v>
      </c>
    </row>
    <row r="97" spans="1:37" x14ac:dyDescent="0.2">
      <c r="A97" s="20" t="s">
        <v>126</v>
      </c>
      <c r="B97" s="31" t="s">
        <v>127</v>
      </c>
      <c r="C97" s="27" t="s">
        <v>345</v>
      </c>
      <c r="D97" s="39">
        <v>45471</v>
      </c>
      <c r="E97" s="25">
        <v>17300</v>
      </c>
      <c r="F97" s="24"/>
      <c r="G97" s="25">
        <v>17300</v>
      </c>
      <c r="H97" s="20" t="s">
        <v>346</v>
      </c>
      <c r="I97" s="20" t="s">
        <v>38</v>
      </c>
      <c r="J97" s="20" t="s">
        <v>39</v>
      </c>
      <c r="K97" s="20" t="s">
        <v>40</v>
      </c>
      <c r="L97" s="20" t="s">
        <v>39</v>
      </c>
      <c r="M97" s="20" t="s">
        <v>39</v>
      </c>
      <c r="N97" s="20" t="s">
        <v>39</v>
      </c>
      <c r="O97" s="20" t="s">
        <v>296</v>
      </c>
      <c r="P97" s="20" t="s">
        <v>286</v>
      </c>
      <c r="Q97" s="20" t="s">
        <v>43</v>
      </c>
      <c r="R97" s="20" t="s">
        <v>216</v>
      </c>
      <c r="S97" s="20" t="s">
        <v>45</v>
      </c>
      <c r="T97" s="20" t="s">
        <v>39</v>
      </c>
      <c r="U97" s="20" t="s">
        <v>39</v>
      </c>
      <c r="V97" s="20" t="s">
        <v>39</v>
      </c>
      <c r="W97" s="20" t="s">
        <v>39</v>
      </c>
      <c r="X97" s="20" t="s">
        <v>39</v>
      </c>
      <c r="Y97" s="20" t="s">
        <v>39</v>
      </c>
      <c r="Z97" s="20" t="s">
        <v>39</v>
      </c>
      <c r="AA97" s="20" t="s">
        <v>39</v>
      </c>
      <c r="AB97" s="20" t="s">
        <v>39</v>
      </c>
      <c r="AC97" s="20" t="s">
        <v>39</v>
      </c>
      <c r="AD97" s="20" t="s">
        <v>39</v>
      </c>
      <c r="AE97" s="20" t="s">
        <v>347</v>
      </c>
      <c r="AF97" s="22" t="s">
        <v>48</v>
      </c>
      <c r="AG97" s="20" t="s">
        <v>288</v>
      </c>
      <c r="AH97" s="20" t="s">
        <v>40</v>
      </c>
      <c r="AI97" s="22" t="s">
        <v>48</v>
      </c>
      <c r="AJ97" s="20" t="s">
        <v>39</v>
      </c>
      <c r="AK97" s="20" t="s">
        <v>348</v>
      </c>
    </row>
    <row r="98" spans="1:37" x14ac:dyDescent="0.2">
      <c r="A98" s="20" t="s">
        <v>34</v>
      </c>
      <c r="B98" s="31" t="s">
        <v>35</v>
      </c>
      <c r="C98" s="27" t="s">
        <v>349</v>
      </c>
      <c r="D98" s="39">
        <v>45457</v>
      </c>
      <c r="E98" s="25">
        <v>400000</v>
      </c>
      <c r="F98" s="24"/>
      <c r="G98" s="25">
        <v>400000</v>
      </c>
      <c r="H98" s="20" t="s">
        <v>350</v>
      </c>
      <c r="I98" s="20" t="s">
        <v>38</v>
      </c>
      <c r="J98" s="20" t="s">
        <v>39</v>
      </c>
      <c r="K98" s="20" t="s">
        <v>40</v>
      </c>
      <c r="L98" s="20" t="s">
        <v>39</v>
      </c>
      <c r="M98" s="20" t="s">
        <v>39</v>
      </c>
      <c r="N98" s="20" t="s">
        <v>39</v>
      </c>
      <c r="O98" s="20" t="s">
        <v>296</v>
      </c>
      <c r="P98" s="20" t="s">
        <v>286</v>
      </c>
      <c r="Q98" s="20" t="s">
        <v>43</v>
      </c>
      <c r="R98" s="20" t="s">
        <v>216</v>
      </c>
      <c r="S98" s="20" t="s">
        <v>45</v>
      </c>
      <c r="T98" s="20" t="s">
        <v>39</v>
      </c>
      <c r="U98" s="20" t="s">
        <v>39</v>
      </c>
      <c r="V98" s="20" t="s">
        <v>39</v>
      </c>
      <c r="W98" s="20" t="s">
        <v>39</v>
      </c>
      <c r="X98" s="20" t="s">
        <v>39</v>
      </c>
      <c r="Y98" s="20" t="s">
        <v>39</v>
      </c>
      <c r="Z98" s="20" t="s">
        <v>39</v>
      </c>
      <c r="AA98" s="20" t="s">
        <v>39</v>
      </c>
      <c r="AB98" s="20" t="s">
        <v>39</v>
      </c>
      <c r="AC98" s="20" t="s">
        <v>39</v>
      </c>
      <c r="AD98" s="20" t="s">
        <v>39</v>
      </c>
      <c r="AE98" s="20" t="s">
        <v>351</v>
      </c>
      <c r="AF98" s="22" t="s">
        <v>48</v>
      </c>
      <c r="AG98" s="20" t="s">
        <v>288</v>
      </c>
      <c r="AH98" s="20" t="s">
        <v>40</v>
      </c>
      <c r="AI98" s="22" t="s">
        <v>48</v>
      </c>
      <c r="AJ98" s="20" t="s">
        <v>39</v>
      </c>
      <c r="AK98" s="20" t="s">
        <v>352</v>
      </c>
    </row>
    <row r="99" spans="1:37" x14ac:dyDescent="0.2">
      <c r="A99" s="20" t="s">
        <v>34</v>
      </c>
      <c r="B99" s="31" t="s">
        <v>35</v>
      </c>
      <c r="C99" s="27" t="s">
        <v>353</v>
      </c>
      <c r="D99" s="39">
        <v>45401</v>
      </c>
      <c r="E99" s="24"/>
      <c r="F99" s="25">
        <v>45165.99</v>
      </c>
      <c r="G99" s="25">
        <v>-45165.99</v>
      </c>
      <c r="H99" s="20" t="s">
        <v>354</v>
      </c>
      <c r="I99" s="20" t="s">
        <v>38</v>
      </c>
      <c r="J99" s="20" t="s">
        <v>39</v>
      </c>
      <c r="K99" s="20" t="s">
        <v>40</v>
      </c>
      <c r="L99" s="20" t="s">
        <v>39</v>
      </c>
      <c r="M99" s="20" t="s">
        <v>39</v>
      </c>
      <c r="N99" s="20" t="s">
        <v>39</v>
      </c>
      <c r="O99" s="20" t="s">
        <v>355</v>
      </c>
      <c r="P99" s="20" t="s">
        <v>356</v>
      </c>
      <c r="Q99" s="20" t="s">
        <v>43</v>
      </c>
      <c r="R99" s="20" t="s">
        <v>44</v>
      </c>
      <c r="S99" s="20" t="s">
        <v>45</v>
      </c>
      <c r="T99" s="20" t="s">
        <v>46</v>
      </c>
      <c r="U99" s="20" t="s">
        <v>47</v>
      </c>
      <c r="V99" s="20" t="s">
        <v>39</v>
      </c>
      <c r="W99" s="20" t="s">
        <v>39</v>
      </c>
      <c r="X99" s="20" t="s">
        <v>39</v>
      </c>
      <c r="Y99" s="20" t="s">
        <v>39</v>
      </c>
      <c r="Z99" s="20" t="s">
        <v>39</v>
      </c>
      <c r="AA99" s="20" t="s">
        <v>39</v>
      </c>
      <c r="AB99" s="20" t="s">
        <v>39</v>
      </c>
      <c r="AC99" s="20" t="s">
        <v>39</v>
      </c>
      <c r="AD99" s="20" t="s">
        <v>39</v>
      </c>
      <c r="AE99" s="20" t="s">
        <v>357</v>
      </c>
      <c r="AF99" s="22" t="s">
        <v>48</v>
      </c>
      <c r="AG99" s="20" t="s">
        <v>358</v>
      </c>
      <c r="AH99" s="20" t="s">
        <v>40</v>
      </c>
      <c r="AI99" s="22" t="s">
        <v>48</v>
      </c>
      <c r="AJ99" s="20" t="s">
        <v>39</v>
      </c>
      <c r="AK99" s="20" t="s">
        <v>39</v>
      </c>
    </row>
    <row r="100" spans="1:37" x14ac:dyDescent="0.2">
      <c r="A100" s="20" t="s">
        <v>34</v>
      </c>
      <c r="B100" s="31" t="s">
        <v>35</v>
      </c>
      <c r="C100" s="27" t="s">
        <v>359</v>
      </c>
      <c r="D100" s="39">
        <v>45408</v>
      </c>
      <c r="E100" s="24"/>
      <c r="F100" s="25">
        <v>48755.73</v>
      </c>
      <c r="G100" s="25">
        <v>-48755.73</v>
      </c>
      <c r="H100" s="20" t="s">
        <v>360</v>
      </c>
      <c r="I100" s="20" t="s">
        <v>38</v>
      </c>
      <c r="J100" s="20" t="s">
        <v>39</v>
      </c>
      <c r="K100" s="20" t="s">
        <v>40</v>
      </c>
      <c r="L100" s="20" t="s">
        <v>39</v>
      </c>
      <c r="M100" s="20" t="s">
        <v>39</v>
      </c>
      <c r="N100" s="20" t="s">
        <v>39</v>
      </c>
      <c r="O100" s="20" t="s">
        <v>355</v>
      </c>
      <c r="P100" s="20" t="s">
        <v>356</v>
      </c>
      <c r="Q100" s="20" t="s">
        <v>43</v>
      </c>
      <c r="R100" s="20" t="s">
        <v>44</v>
      </c>
      <c r="S100" s="20" t="s">
        <v>45</v>
      </c>
      <c r="T100" s="20" t="s">
        <v>46</v>
      </c>
      <c r="U100" s="20" t="s">
        <v>47</v>
      </c>
      <c r="V100" s="20" t="s">
        <v>39</v>
      </c>
      <c r="W100" s="20" t="s">
        <v>39</v>
      </c>
      <c r="X100" s="20" t="s">
        <v>39</v>
      </c>
      <c r="Y100" s="20" t="s">
        <v>39</v>
      </c>
      <c r="Z100" s="20" t="s">
        <v>39</v>
      </c>
      <c r="AA100" s="20" t="s">
        <v>39</v>
      </c>
      <c r="AB100" s="20" t="s">
        <v>39</v>
      </c>
      <c r="AC100" s="20" t="s">
        <v>39</v>
      </c>
      <c r="AD100" s="20" t="s">
        <v>39</v>
      </c>
      <c r="AE100" s="20" t="s">
        <v>355</v>
      </c>
      <c r="AF100" s="22" t="s">
        <v>48</v>
      </c>
      <c r="AG100" s="20" t="s">
        <v>358</v>
      </c>
      <c r="AH100" s="20" t="s">
        <v>40</v>
      </c>
      <c r="AI100" s="22" t="s">
        <v>48</v>
      </c>
      <c r="AJ100" s="20" t="s">
        <v>39</v>
      </c>
      <c r="AK100" s="20" t="s">
        <v>361</v>
      </c>
    </row>
    <row r="101" spans="1:37" x14ac:dyDescent="0.2">
      <c r="A101" s="20" t="s">
        <v>34</v>
      </c>
      <c r="B101" s="31" t="s">
        <v>35</v>
      </c>
      <c r="C101" s="27" t="s">
        <v>362</v>
      </c>
      <c r="D101" s="39">
        <v>45394</v>
      </c>
      <c r="E101" s="24"/>
      <c r="F101" s="25">
        <v>50407.27</v>
      </c>
      <c r="G101" s="25">
        <v>-50407.27</v>
      </c>
      <c r="H101" s="20" t="s">
        <v>363</v>
      </c>
      <c r="I101" s="20" t="s">
        <v>38</v>
      </c>
      <c r="J101" s="20" t="s">
        <v>39</v>
      </c>
      <c r="K101" s="20" t="s">
        <v>40</v>
      </c>
      <c r="L101" s="20" t="s">
        <v>39</v>
      </c>
      <c r="M101" s="20" t="s">
        <v>39</v>
      </c>
      <c r="N101" s="20" t="s">
        <v>39</v>
      </c>
      <c r="O101" s="20" t="s">
        <v>355</v>
      </c>
      <c r="P101" s="20" t="s">
        <v>356</v>
      </c>
      <c r="Q101" s="20" t="s">
        <v>43</v>
      </c>
      <c r="R101" s="20" t="s">
        <v>44</v>
      </c>
      <c r="S101" s="20" t="s">
        <v>45</v>
      </c>
      <c r="T101" s="20" t="s">
        <v>46</v>
      </c>
      <c r="U101" s="20" t="s">
        <v>47</v>
      </c>
      <c r="V101" s="20" t="s">
        <v>39</v>
      </c>
      <c r="W101" s="20" t="s">
        <v>39</v>
      </c>
      <c r="X101" s="20" t="s">
        <v>39</v>
      </c>
      <c r="Y101" s="20" t="s">
        <v>39</v>
      </c>
      <c r="Z101" s="20" t="s">
        <v>39</v>
      </c>
      <c r="AA101" s="20" t="s">
        <v>39</v>
      </c>
      <c r="AB101" s="20" t="s">
        <v>39</v>
      </c>
      <c r="AC101" s="20" t="s">
        <v>39</v>
      </c>
      <c r="AD101" s="20" t="s">
        <v>39</v>
      </c>
      <c r="AE101" s="20" t="s">
        <v>355</v>
      </c>
      <c r="AF101" s="22" t="s">
        <v>48</v>
      </c>
      <c r="AG101" s="20" t="s">
        <v>358</v>
      </c>
      <c r="AH101" s="20" t="s">
        <v>40</v>
      </c>
      <c r="AI101" s="22" t="s">
        <v>48</v>
      </c>
      <c r="AJ101" s="20" t="s">
        <v>39</v>
      </c>
      <c r="AK101" s="20" t="s">
        <v>364</v>
      </c>
    </row>
    <row r="102" spans="1:37" x14ac:dyDescent="0.2">
      <c r="A102" s="20" t="s">
        <v>34</v>
      </c>
      <c r="B102" s="31" t="s">
        <v>35</v>
      </c>
      <c r="C102" s="27" t="s">
        <v>365</v>
      </c>
      <c r="D102" s="39">
        <v>45387</v>
      </c>
      <c r="E102" s="24"/>
      <c r="F102" s="25">
        <v>47529.3</v>
      </c>
      <c r="G102" s="25">
        <v>-47529.3</v>
      </c>
      <c r="H102" s="20" t="s">
        <v>366</v>
      </c>
      <c r="I102" s="20" t="s">
        <v>38</v>
      </c>
      <c r="J102" s="20" t="s">
        <v>39</v>
      </c>
      <c r="K102" s="20" t="s">
        <v>40</v>
      </c>
      <c r="L102" s="20" t="s">
        <v>39</v>
      </c>
      <c r="M102" s="20" t="s">
        <v>39</v>
      </c>
      <c r="N102" s="20" t="s">
        <v>39</v>
      </c>
      <c r="O102" s="20" t="s">
        <v>355</v>
      </c>
      <c r="P102" s="20" t="s">
        <v>356</v>
      </c>
      <c r="Q102" s="20" t="s">
        <v>43</v>
      </c>
      <c r="R102" s="20" t="s">
        <v>44</v>
      </c>
      <c r="S102" s="20" t="s">
        <v>45</v>
      </c>
      <c r="T102" s="20" t="s">
        <v>46</v>
      </c>
      <c r="U102" s="20" t="s">
        <v>47</v>
      </c>
      <c r="V102" s="20" t="s">
        <v>39</v>
      </c>
      <c r="W102" s="20" t="s">
        <v>39</v>
      </c>
      <c r="X102" s="20" t="s">
        <v>39</v>
      </c>
      <c r="Y102" s="20" t="s">
        <v>39</v>
      </c>
      <c r="Z102" s="20" t="s">
        <v>39</v>
      </c>
      <c r="AA102" s="20" t="s">
        <v>39</v>
      </c>
      <c r="AB102" s="20" t="s">
        <v>39</v>
      </c>
      <c r="AC102" s="20" t="s">
        <v>39</v>
      </c>
      <c r="AD102" s="20" t="s">
        <v>39</v>
      </c>
      <c r="AE102" s="20" t="s">
        <v>355</v>
      </c>
      <c r="AF102" s="22" t="s">
        <v>48</v>
      </c>
      <c r="AG102" s="20" t="s">
        <v>358</v>
      </c>
      <c r="AH102" s="20" t="s">
        <v>40</v>
      </c>
      <c r="AI102" s="22" t="s">
        <v>48</v>
      </c>
      <c r="AJ102" s="20" t="s">
        <v>39</v>
      </c>
      <c r="AK102" s="20" t="s">
        <v>367</v>
      </c>
    </row>
    <row r="103" spans="1:37" x14ac:dyDescent="0.2">
      <c r="A103" s="20" t="s">
        <v>34</v>
      </c>
      <c r="B103" s="31" t="s">
        <v>35</v>
      </c>
      <c r="C103" s="27" t="s">
        <v>368</v>
      </c>
      <c r="D103" s="39">
        <v>45436</v>
      </c>
      <c r="E103" s="24"/>
      <c r="F103" s="25">
        <v>43698.87</v>
      </c>
      <c r="G103" s="25">
        <v>-43698.87</v>
      </c>
      <c r="H103" s="20" t="s">
        <v>369</v>
      </c>
      <c r="I103" s="20" t="s">
        <v>38</v>
      </c>
      <c r="J103" s="20" t="s">
        <v>39</v>
      </c>
      <c r="K103" s="20" t="s">
        <v>40</v>
      </c>
      <c r="L103" s="20" t="s">
        <v>39</v>
      </c>
      <c r="M103" s="20" t="s">
        <v>39</v>
      </c>
      <c r="N103" s="20" t="s">
        <v>39</v>
      </c>
      <c r="O103" s="20" t="s">
        <v>355</v>
      </c>
      <c r="P103" s="20" t="s">
        <v>356</v>
      </c>
      <c r="Q103" s="20" t="s">
        <v>43</v>
      </c>
      <c r="R103" s="20" t="s">
        <v>142</v>
      </c>
      <c r="S103" s="20" t="s">
        <v>45</v>
      </c>
      <c r="T103" s="20" t="s">
        <v>46</v>
      </c>
      <c r="U103" s="20" t="s">
        <v>47</v>
      </c>
      <c r="V103" s="20" t="s">
        <v>39</v>
      </c>
      <c r="W103" s="20" t="s">
        <v>39</v>
      </c>
      <c r="X103" s="20" t="s">
        <v>39</v>
      </c>
      <c r="Y103" s="20" t="s">
        <v>39</v>
      </c>
      <c r="Z103" s="20" t="s">
        <v>39</v>
      </c>
      <c r="AA103" s="20" t="s">
        <v>39</v>
      </c>
      <c r="AB103" s="20" t="s">
        <v>39</v>
      </c>
      <c r="AC103" s="20" t="s">
        <v>39</v>
      </c>
      <c r="AD103" s="20" t="s">
        <v>39</v>
      </c>
      <c r="AE103" s="20" t="s">
        <v>355</v>
      </c>
      <c r="AF103" s="22" t="s">
        <v>48</v>
      </c>
      <c r="AG103" s="20" t="s">
        <v>358</v>
      </c>
      <c r="AH103" s="20" t="s">
        <v>40</v>
      </c>
      <c r="AI103" s="22" t="s">
        <v>48</v>
      </c>
      <c r="AJ103" s="20" t="s">
        <v>39</v>
      </c>
      <c r="AK103" s="20" t="s">
        <v>370</v>
      </c>
    </row>
    <row r="104" spans="1:37" x14ac:dyDescent="0.2">
      <c r="A104" s="20" t="s">
        <v>34</v>
      </c>
      <c r="B104" s="31" t="s">
        <v>35</v>
      </c>
      <c r="C104" s="27" t="s">
        <v>371</v>
      </c>
      <c r="D104" s="39">
        <v>45421</v>
      </c>
      <c r="E104" s="24"/>
      <c r="F104" s="25">
        <v>45454.400000000001</v>
      </c>
      <c r="G104" s="25">
        <v>-45454.400000000001</v>
      </c>
      <c r="H104" s="20" t="s">
        <v>372</v>
      </c>
      <c r="I104" s="20" t="s">
        <v>38</v>
      </c>
      <c r="J104" s="20" t="s">
        <v>39</v>
      </c>
      <c r="K104" s="20" t="s">
        <v>40</v>
      </c>
      <c r="L104" s="20" t="s">
        <v>39</v>
      </c>
      <c r="M104" s="20" t="s">
        <v>39</v>
      </c>
      <c r="N104" s="20" t="s">
        <v>39</v>
      </c>
      <c r="O104" s="20" t="s">
        <v>355</v>
      </c>
      <c r="P104" s="20" t="s">
        <v>356</v>
      </c>
      <c r="Q104" s="20" t="s">
        <v>43</v>
      </c>
      <c r="R104" s="20" t="s">
        <v>142</v>
      </c>
      <c r="S104" s="20" t="s">
        <v>45</v>
      </c>
      <c r="T104" s="20" t="s">
        <v>46</v>
      </c>
      <c r="U104" s="20" t="s">
        <v>47</v>
      </c>
      <c r="V104" s="20" t="s">
        <v>39</v>
      </c>
      <c r="W104" s="20" t="s">
        <v>39</v>
      </c>
      <c r="X104" s="20" t="s">
        <v>39</v>
      </c>
      <c r="Y104" s="20" t="s">
        <v>39</v>
      </c>
      <c r="Z104" s="20" t="s">
        <v>39</v>
      </c>
      <c r="AA104" s="20" t="s">
        <v>39</v>
      </c>
      <c r="AB104" s="20" t="s">
        <v>39</v>
      </c>
      <c r="AC104" s="20" t="s">
        <v>39</v>
      </c>
      <c r="AD104" s="20" t="s">
        <v>39</v>
      </c>
      <c r="AE104" s="20" t="s">
        <v>355</v>
      </c>
      <c r="AF104" s="22" t="s">
        <v>48</v>
      </c>
      <c r="AG104" s="20" t="s">
        <v>358</v>
      </c>
      <c r="AH104" s="20" t="s">
        <v>40</v>
      </c>
      <c r="AI104" s="22" t="s">
        <v>48</v>
      </c>
      <c r="AJ104" s="20" t="s">
        <v>39</v>
      </c>
      <c r="AK104" s="20" t="s">
        <v>373</v>
      </c>
    </row>
    <row r="105" spans="1:37" x14ac:dyDescent="0.2">
      <c r="A105" s="20" t="s">
        <v>34</v>
      </c>
      <c r="B105" s="31" t="s">
        <v>35</v>
      </c>
      <c r="C105" s="27" t="s">
        <v>374</v>
      </c>
      <c r="D105" s="39">
        <v>45415</v>
      </c>
      <c r="E105" s="24"/>
      <c r="F105" s="25">
        <v>45165.99</v>
      </c>
      <c r="G105" s="25">
        <v>-45165.99</v>
      </c>
      <c r="H105" s="20" t="s">
        <v>375</v>
      </c>
      <c r="I105" s="20" t="s">
        <v>38</v>
      </c>
      <c r="J105" s="20" t="s">
        <v>39</v>
      </c>
      <c r="K105" s="20" t="s">
        <v>40</v>
      </c>
      <c r="L105" s="20" t="s">
        <v>39</v>
      </c>
      <c r="M105" s="20" t="s">
        <v>39</v>
      </c>
      <c r="N105" s="20" t="s">
        <v>39</v>
      </c>
      <c r="O105" s="20" t="s">
        <v>355</v>
      </c>
      <c r="P105" s="20" t="s">
        <v>356</v>
      </c>
      <c r="Q105" s="20" t="s">
        <v>43</v>
      </c>
      <c r="R105" s="20" t="s">
        <v>142</v>
      </c>
      <c r="S105" s="20" t="s">
        <v>45</v>
      </c>
      <c r="T105" s="20" t="s">
        <v>46</v>
      </c>
      <c r="U105" s="20" t="s">
        <v>47</v>
      </c>
      <c r="V105" s="20" t="s">
        <v>39</v>
      </c>
      <c r="W105" s="20" t="s">
        <v>39</v>
      </c>
      <c r="X105" s="20" t="s">
        <v>39</v>
      </c>
      <c r="Y105" s="20" t="s">
        <v>39</v>
      </c>
      <c r="Z105" s="20" t="s">
        <v>39</v>
      </c>
      <c r="AA105" s="20" t="s">
        <v>39</v>
      </c>
      <c r="AB105" s="20" t="s">
        <v>39</v>
      </c>
      <c r="AC105" s="20" t="s">
        <v>39</v>
      </c>
      <c r="AD105" s="20" t="s">
        <v>39</v>
      </c>
      <c r="AE105" s="20" t="s">
        <v>355</v>
      </c>
      <c r="AF105" s="22" t="s">
        <v>48</v>
      </c>
      <c r="AG105" s="20" t="s">
        <v>358</v>
      </c>
      <c r="AH105" s="20" t="s">
        <v>40</v>
      </c>
      <c r="AI105" s="22" t="s">
        <v>48</v>
      </c>
      <c r="AJ105" s="20" t="s">
        <v>39</v>
      </c>
      <c r="AK105" s="20" t="s">
        <v>376</v>
      </c>
    </row>
    <row r="106" spans="1:37" x14ac:dyDescent="0.2">
      <c r="A106" s="20" t="s">
        <v>34</v>
      </c>
      <c r="B106" s="31" t="s">
        <v>35</v>
      </c>
      <c r="C106" s="27" t="s">
        <v>377</v>
      </c>
      <c r="D106" s="39">
        <v>45429</v>
      </c>
      <c r="E106" s="24"/>
      <c r="F106" s="25">
        <v>43986.93</v>
      </c>
      <c r="G106" s="25">
        <v>-43986.93</v>
      </c>
      <c r="H106" s="20" t="s">
        <v>378</v>
      </c>
      <c r="I106" s="20" t="s">
        <v>38</v>
      </c>
      <c r="J106" s="20" t="s">
        <v>39</v>
      </c>
      <c r="K106" s="20" t="s">
        <v>40</v>
      </c>
      <c r="L106" s="20" t="s">
        <v>39</v>
      </c>
      <c r="M106" s="20" t="s">
        <v>39</v>
      </c>
      <c r="N106" s="20" t="s">
        <v>39</v>
      </c>
      <c r="O106" s="20" t="s">
        <v>355</v>
      </c>
      <c r="P106" s="20" t="s">
        <v>356</v>
      </c>
      <c r="Q106" s="20" t="s">
        <v>43</v>
      </c>
      <c r="R106" s="20" t="s">
        <v>142</v>
      </c>
      <c r="S106" s="20" t="s">
        <v>45</v>
      </c>
      <c r="T106" s="20" t="s">
        <v>46</v>
      </c>
      <c r="U106" s="20" t="s">
        <v>47</v>
      </c>
      <c r="V106" s="20" t="s">
        <v>39</v>
      </c>
      <c r="W106" s="20" t="s">
        <v>39</v>
      </c>
      <c r="X106" s="20" t="s">
        <v>39</v>
      </c>
      <c r="Y106" s="20" t="s">
        <v>39</v>
      </c>
      <c r="Z106" s="20" t="s">
        <v>39</v>
      </c>
      <c r="AA106" s="20" t="s">
        <v>39</v>
      </c>
      <c r="AB106" s="20" t="s">
        <v>39</v>
      </c>
      <c r="AC106" s="20" t="s">
        <v>39</v>
      </c>
      <c r="AD106" s="20" t="s">
        <v>39</v>
      </c>
      <c r="AE106" s="20" t="s">
        <v>355</v>
      </c>
      <c r="AF106" s="22" t="s">
        <v>48</v>
      </c>
      <c r="AG106" s="20" t="s">
        <v>358</v>
      </c>
      <c r="AH106" s="20" t="s">
        <v>40</v>
      </c>
      <c r="AI106" s="22" t="s">
        <v>48</v>
      </c>
      <c r="AJ106" s="20" t="s">
        <v>39</v>
      </c>
      <c r="AK106" s="20" t="s">
        <v>379</v>
      </c>
    </row>
    <row r="107" spans="1:37" x14ac:dyDescent="0.2">
      <c r="A107" s="20" t="s">
        <v>34</v>
      </c>
      <c r="B107" s="31" t="s">
        <v>35</v>
      </c>
      <c r="C107" s="27" t="s">
        <v>380</v>
      </c>
      <c r="D107" s="39">
        <v>45442</v>
      </c>
      <c r="E107" s="24"/>
      <c r="F107" s="25">
        <v>43698.87</v>
      </c>
      <c r="G107" s="25">
        <v>-43698.87</v>
      </c>
      <c r="H107" s="20" t="s">
        <v>381</v>
      </c>
      <c r="I107" s="20" t="s">
        <v>38</v>
      </c>
      <c r="J107" s="20" t="s">
        <v>39</v>
      </c>
      <c r="K107" s="20" t="s">
        <v>40</v>
      </c>
      <c r="L107" s="20" t="s">
        <v>39</v>
      </c>
      <c r="M107" s="20" t="s">
        <v>39</v>
      </c>
      <c r="N107" s="20" t="s">
        <v>39</v>
      </c>
      <c r="O107" s="20" t="s">
        <v>355</v>
      </c>
      <c r="P107" s="20" t="s">
        <v>356</v>
      </c>
      <c r="Q107" s="20" t="s">
        <v>43</v>
      </c>
      <c r="R107" s="20" t="s">
        <v>142</v>
      </c>
      <c r="S107" s="20" t="s">
        <v>45</v>
      </c>
      <c r="T107" s="20" t="s">
        <v>46</v>
      </c>
      <c r="U107" s="20" t="s">
        <v>47</v>
      </c>
      <c r="V107" s="20" t="s">
        <v>39</v>
      </c>
      <c r="W107" s="20" t="s">
        <v>39</v>
      </c>
      <c r="X107" s="20" t="s">
        <v>39</v>
      </c>
      <c r="Y107" s="20" t="s">
        <v>39</v>
      </c>
      <c r="Z107" s="20" t="s">
        <v>39</v>
      </c>
      <c r="AA107" s="20" t="s">
        <v>39</v>
      </c>
      <c r="AB107" s="20" t="s">
        <v>39</v>
      </c>
      <c r="AC107" s="20" t="s">
        <v>39</v>
      </c>
      <c r="AD107" s="20" t="s">
        <v>39</v>
      </c>
      <c r="AE107" s="20" t="s">
        <v>355</v>
      </c>
      <c r="AF107" s="22" t="s">
        <v>48</v>
      </c>
      <c r="AG107" s="20" t="s">
        <v>358</v>
      </c>
      <c r="AH107" s="20" t="s">
        <v>40</v>
      </c>
      <c r="AI107" s="22" t="s">
        <v>48</v>
      </c>
      <c r="AJ107" s="20" t="s">
        <v>39</v>
      </c>
      <c r="AK107" s="20" t="s">
        <v>382</v>
      </c>
    </row>
    <row r="108" spans="1:37" x14ac:dyDescent="0.2">
      <c r="A108" s="20" t="s">
        <v>34</v>
      </c>
      <c r="B108" s="31" t="s">
        <v>35</v>
      </c>
      <c r="C108" s="27" t="s">
        <v>383</v>
      </c>
      <c r="D108" s="39">
        <v>45471</v>
      </c>
      <c r="E108" s="24"/>
      <c r="F108" s="25">
        <v>45454.400000000001</v>
      </c>
      <c r="G108" s="25">
        <v>-45454.400000000001</v>
      </c>
      <c r="H108" s="20" t="s">
        <v>384</v>
      </c>
      <c r="I108" s="20" t="s">
        <v>38</v>
      </c>
      <c r="J108" s="20" t="s">
        <v>39</v>
      </c>
      <c r="K108" s="20" t="s">
        <v>40</v>
      </c>
      <c r="L108" s="20" t="s">
        <v>39</v>
      </c>
      <c r="M108" s="20" t="s">
        <v>39</v>
      </c>
      <c r="N108" s="20" t="s">
        <v>39</v>
      </c>
      <c r="O108" s="20" t="s">
        <v>355</v>
      </c>
      <c r="P108" s="20" t="s">
        <v>356</v>
      </c>
      <c r="Q108" s="20" t="s">
        <v>43</v>
      </c>
      <c r="R108" s="20" t="s">
        <v>216</v>
      </c>
      <c r="S108" s="20" t="s">
        <v>45</v>
      </c>
      <c r="T108" s="20" t="s">
        <v>46</v>
      </c>
      <c r="U108" s="20" t="s">
        <v>47</v>
      </c>
      <c r="V108" s="20" t="s">
        <v>39</v>
      </c>
      <c r="W108" s="20" t="s">
        <v>39</v>
      </c>
      <c r="X108" s="20" t="s">
        <v>39</v>
      </c>
      <c r="Y108" s="20" t="s">
        <v>39</v>
      </c>
      <c r="Z108" s="20" t="s">
        <v>39</v>
      </c>
      <c r="AA108" s="20" t="s">
        <v>39</v>
      </c>
      <c r="AB108" s="20" t="s">
        <v>39</v>
      </c>
      <c r="AC108" s="20" t="s">
        <v>39</v>
      </c>
      <c r="AD108" s="20" t="s">
        <v>39</v>
      </c>
      <c r="AE108" s="20" t="s">
        <v>355</v>
      </c>
      <c r="AF108" s="22" t="s">
        <v>48</v>
      </c>
      <c r="AG108" s="20" t="s">
        <v>358</v>
      </c>
      <c r="AH108" s="20" t="s">
        <v>40</v>
      </c>
      <c r="AI108" s="22" t="s">
        <v>48</v>
      </c>
      <c r="AJ108" s="20" t="s">
        <v>39</v>
      </c>
      <c r="AK108" s="20" t="s">
        <v>385</v>
      </c>
    </row>
    <row r="109" spans="1:37" x14ac:dyDescent="0.2">
      <c r="A109" s="20" t="s">
        <v>34</v>
      </c>
      <c r="B109" s="31" t="s">
        <v>35</v>
      </c>
      <c r="C109" s="27" t="s">
        <v>386</v>
      </c>
      <c r="D109" s="39">
        <v>45464</v>
      </c>
      <c r="E109" s="24"/>
      <c r="F109" s="25">
        <v>44882.52</v>
      </c>
      <c r="G109" s="25">
        <v>-44882.52</v>
      </c>
      <c r="H109" s="20" t="s">
        <v>387</v>
      </c>
      <c r="I109" s="20" t="s">
        <v>38</v>
      </c>
      <c r="J109" s="20" t="s">
        <v>39</v>
      </c>
      <c r="K109" s="20" t="s">
        <v>40</v>
      </c>
      <c r="L109" s="20" t="s">
        <v>39</v>
      </c>
      <c r="M109" s="20" t="s">
        <v>39</v>
      </c>
      <c r="N109" s="20" t="s">
        <v>39</v>
      </c>
      <c r="O109" s="20" t="s">
        <v>355</v>
      </c>
      <c r="P109" s="20" t="s">
        <v>356</v>
      </c>
      <c r="Q109" s="20" t="s">
        <v>43</v>
      </c>
      <c r="R109" s="20" t="s">
        <v>216</v>
      </c>
      <c r="S109" s="20" t="s">
        <v>45</v>
      </c>
      <c r="T109" s="20" t="s">
        <v>46</v>
      </c>
      <c r="U109" s="20" t="s">
        <v>47</v>
      </c>
      <c r="V109" s="20" t="s">
        <v>39</v>
      </c>
      <c r="W109" s="20" t="s">
        <v>39</v>
      </c>
      <c r="X109" s="20" t="s">
        <v>39</v>
      </c>
      <c r="Y109" s="20" t="s">
        <v>39</v>
      </c>
      <c r="Z109" s="20" t="s">
        <v>39</v>
      </c>
      <c r="AA109" s="20" t="s">
        <v>39</v>
      </c>
      <c r="AB109" s="20" t="s">
        <v>39</v>
      </c>
      <c r="AC109" s="20" t="s">
        <v>39</v>
      </c>
      <c r="AD109" s="20" t="s">
        <v>39</v>
      </c>
      <c r="AE109" s="20" t="s">
        <v>355</v>
      </c>
      <c r="AF109" s="22" t="s">
        <v>48</v>
      </c>
      <c r="AG109" s="20" t="s">
        <v>358</v>
      </c>
      <c r="AH109" s="20" t="s">
        <v>40</v>
      </c>
      <c r="AI109" s="22" t="s">
        <v>48</v>
      </c>
      <c r="AJ109" s="20" t="s">
        <v>39</v>
      </c>
      <c r="AK109" s="20" t="s">
        <v>388</v>
      </c>
    </row>
    <row r="110" spans="1:37" x14ac:dyDescent="0.2">
      <c r="A110" s="20" t="s">
        <v>34</v>
      </c>
      <c r="B110" s="31" t="s">
        <v>35</v>
      </c>
      <c r="C110" s="27" t="s">
        <v>389</v>
      </c>
      <c r="D110" s="39">
        <v>45450</v>
      </c>
      <c r="E110" s="24"/>
      <c r="F110" s="25">
        <v>43698.87</v>
      </c>
      <c r="G110" s="25">
        <v>-43698.87</v>
      </c>
      <c r="H110" s="20" t="s">
        <v>390</v>
      </c>
      <c r="I110" s="20" t="s">
        <v>38</v>
      </c>
      <c r="J110" s="20" t="s">
        <v>39</v>
      </c>
      <c r="K110" s="20" t="s">
        <v>40</v>
      </c>
      <c r="L110" s="20" t="s">
        <v>39</v>
      </c>
      <c r="M110" s="20" t="s">
        <v>39</v>
      </c>
      <c r="N110" s="20" t="s">
        <v>39</v>
      </c>
      <c r="O110" s="20" t="s">
        <v>355</v>
      </c>
      <c r="P110" s="20" t="s">
        <v>356</v>
      </c>
      <c r="Q110" s="20" t="s">
        <v>43</v>
      </c>
      <c r="R110" s="20" t="s">
        <v>216</v>
      </c>
      <c r="S110" s="20" t="s">
        <v>45</v>
      </c>
      <c r="T110" s="20" t="s">
        <v>46</v>
      </c>
      <c r="U110" s="20" t="s">
        <v>47</v>
      </c>
      <c r="V110" s="20" t="s">
        <v>39</v>
      </c>
      <c r="W110" s="20" t="s">
        <v>39</v>
      </c>
      <c r="X110" s="20" t="s">
        <v>39</v>
      </c>
      <c r="Y110" s="20" t="s">
        <v>39</v>
      </c>
      <c r="Z110" s="20" t="s">
        <v>39</v>
      </c>
      <c r="AA110" s="20" t="s">
        <v>39</v>
      </c>
      <c r="AB110" s="20" t="s">
        <v>39</v>
      </c>
      <c r="AC110" s="20" t="s">
        <v>39</v>
      </c>
      <c r="AD110" s="20" t="s">
        <v>39</v>
      </c>
      <c r="AE110" s="20" t="s">
        <v>355</v>
      </c>
      <c r="AF110" s="22" t="s">
        <v>48</v>
      </c>
      <c r="AG110" s="20" t="s">
        <v>358</v>
      </c>
      <c r="AH110" s="20" t="s">
        <v>40</v>
      </c>
      <c r="AI110" s="22" t="s">
        <v>48</v>
      </c>
      <c r="AJ110" s="20" t="s">
        <v>39</v>
      </c>
      <c r="AK110" s="20" t="s">
        <v>391</v>
      </c>
    </row>
    <row r="111" spans="1:37" x14ac:dyDescent="0.2">
      <c r="A111" s="20" t="s">
        <v>34</v>
      </c>
      <c r="B111" s="31" t="s">
        <v>35</v>
      </c>
      <c r="C111" s="27" t="s">
        <v>392</v>
      </c>
      <c r="D111" s="39">
        <v>45455</v>
      </c>
      <c r="E111" s="24"/>
      <c r="F111" s="25">
        <v>43698.87</v>
      </c>
      <c r="G111" s="25">
        <v>-43698.87</v>
      </c>
      <c r="H111" s="20" t="s">
        <v>393</v>
      </c>
      <c r="I111" s="20" t="s">
        <v>38</v>
      </c>
      <c r="J111" s="20" t="s">
        <v>39</v>
      </c>
      <c r="K111" s="20" t="s">
        <v>40</v>
      </c>
      <c r="L111" s="20" t="s">
        <v>39</v>
      </c>
      <c r="M111" s="20" t="s">
        <v>39</v>
      </c>
      <c r="N111" s="20" t="s">
        <v>39</v>
      </c>
      <c r="O111" s="20" t="s">
        <v>355</v>
      </c>
      <c r="P111" s="20" t="s">
        <v>356</v>
      </c>
      <c r="Q111" s="20" t="s">
        <v>43</v>
      </c>
      <c r="R111" s="20" t="s">
        <v>216</v>
      </c>
      <c r="S111" s="20" t="s">
        <v>45</v>
      </c>
      <c r="T111" s="20" t="s">
        <v>46</v>
      </c>
      <c r="U111" s="20" t="s">
        <v>47</v>
      </c>
      <c r="V111" s="20" t="s">
        <v>39</v>
      </c>
      <c r="W111" s="20" t="s">
        <v>39</v>
      </c>
      <c r="X111" s="20" t="s">
        <v>39</v>
      </c>
      <c r="Y111" s="20" t="s">
        <v>39</v>
      </c>
      <c r="Z111" s="20" t="s">
        <v>39</v>
      </c>
      <c r="AA111" s="20" t="s">
        <v>39</v>
      </c>
      <c r="AB111" s="20" t="s">
        <v>39</v>
      </c>
      <c r="AC111" s="20" t="s">
        <v>39</v>
      </c>
      <c r="AD111" s="20" t="s">
        <v>39</v>
      </c>
      <c r="AE111" s="20" t="s">
        <v>355</v>
      </c>
      <c r="AF111" s="22" t="s">
        <v>48</v>
      </c>
      <c r="AG111" s="20" t="s">
        <v>358</v>
      </c>
      <c r="AH111" s="20" t="s">
        <v>40</v>
      </c>
      <c r="AI111" s="22" t="s">
        <v>48</v>
      </c>
      <c r="AJ111" s="20" t="s">
        <v>39</v>
      </c>
      <c r="AK111" s="20" t="s">
        <v>394</v>
      </c>
    </row>
    <row r="112" spans="1:37" x14ac:dyDescent="0.2">
      <c r="A112" s="20" t="s">
        <v>34</v>
      </c>
      <c r="B112" s="31" t="s">
        <v>35</v>
      </c>
      <c r="C112" s="27" t="s">
        <v>395</v>
      </c>
      <c r="D112" s="39">
        <v>45391</v>
      </c>
      <c r="E112" s="24"/>
      <c r="F112" s="25">
        <v>3245</v>
      </c>
      <c r="G112" s="25">
        <v>-3245</v>
      </c>
      <c r="H112" s="20" t="s">
        <v>396</v>
      </c>
      <c r="I112" s="20" t="s">
        <v>38</v>
      </c>
      <c r="J112" s="20" t="s">
        <v>39</v>
      </c>
      <c r="K112" s="20" t="s">
        <v>40</v>
      </c>
      <c r="L112" s="20" t="s">
        <v>39</v>
      </c>
      <c r="M112" s="20" t="s">
        <v>39</v>
      </c>
      <c r="N112" s="20" t="s">
        <v>39</v>
      </c>
      <c r="O112" s="20" t="s">
        <v>39</v>
      </c>
      <c r="P112" s="20" t="s">
        <v>397</v>
      </c>
      <c r="Q112" s="20" t="s">
        <v>43</v>
      </c>
      <c r="R112" s="20" t="s">
        <v>44</v>
      </c>
      <c r="S112" s="20" t="s">
        <v>45</v>
      </c>
      <c r="T112" s="20" t="s">
        <v>39</v>
      </c>
      <c r="U112" s="20" t="s">
        <v>39</v>
      </c>
      <c r="V112" s="20" t="s">
        <v>39</v>
      </c>
      <c r="W112" s="20" t="s">
        <v>39</v>
      </c>
      <c r="X112" s="20" t="s">
        <v>39</v>
      </c>
      <c r="Y112" s="20" t="s">
        <v>39</v>
      </c>
      <c r="Z112" s="20" t="s">
        <v>39</v>
      </c>
      <c r="AA112" s="20" t="s">
        <v>39</v>
      </c>
      <c r="AB112" s="20" t="s">
        <v>39</v>
      </c>
      <c r="AC112" s="20" t="s">
        <v>39</v>
      </c>
      <c r="AD112" s="20" t="s">
        <v>39</v>
      </c>
      <c r="AE112" s="20" t="s">
        <v>398</v>
      </c>
      <c r="AF112" s="22" t="s">
        <v>48</v>
      </c>
      <c r="AG112" s="20" t="s">
        <v>399</v>
      </c>
      <c r="AH112" s="20" t="s">
        <v>40</v>
      </c>
      <c r="AI112" s="22" t="s">
        <v>48</v>
      </c>
      <c r="AJ112" s="20" t="s">
        <v>39</v>
      </c>
      <c r="AK112" s="20" t="s">
        <v>39</v>
      </c>
    </row>
    <row r="113" spans="1:37" x14ac:dyDescent="0.2">
      <c r="A113" s="20" t="s">
        <v>34</v>
      </c>
      <c r="B113" s="31" t="s">
        <v>35</v>
      </c>
      <c r="C113" s="27" t="s">
        <v>400</v>
      </c>
      <c r="D113" s="39">
        <v>45391</v>
      </c>
      <c r="E113" s="24"/>
      <c r="F113" s="24">
        <v>445</v>
      </c>
      <c r="G113" s="24">
        <v>-445</v>
      </c>
      <c r="H113" s="20" t="s">
        <v>396</v>
      </c>
      <c r="I113" s="20" t="s">
        <v>38</v>
      </c>
      <c r="J113" s="20" t="s">
        <v>39</v>
      </c>
      <c r="K113" s="20" t="s">
        <v>40</v>
      </c>
      <c r="L113" s="20" t="s">
        <v>39</v>
      </c>
      <c r="M113" s="20" t="s">
        <v>39</v>
      </c>
      <c r="N113" s="20" t="s">
        <v>39</v>
      </c>
      <c r="O113" s="20" t="s">
        <v>39</v>
      </c>
      <c r="P113" s="20" t="s">
        <v>397</v>
      </c>
      <c r="Q113" s="20" t="s">
        <v>43</v>
      </c>
      <c r="R113" s="20" t="s">
        <v>44</v>
      </c>
      <c r="S113" s="20" t="s">
        <v>45</v>
      </c>
      <c r="T113" s="20" t="s">
        <v>39</v>
      </c>
      <c r="U113" s="20" t="s">
        <v>39</v>
      </c>
      <c r="V113" s="20" t="s">
        <v>39</v>
      </c>
      <c r="W113" s="20" t="s">
        <v>39</v>
      </c>
      <c r="X113" s="20" t="s">
        <v>39</v>
      </c>
      <c r="Y113" s="20" t="s">
        <v>39</v>
      </c>
      <c r="Z113" s="20" t="s">
        <v>39</v>
      </c>
      <c r="AA113" s="20" t="s">
        <v>39</v>
      </c>
      <c r="AB113" s="20" t="s">
        <v>39</v>
      </c>
      <c r="AC113" s="20" t="s">
        <v>39</v>
      </c>
      <c r="AD113" s="20" t="s">
        <v>39</v>
      </c>
      <c r="AE113" s="20" t="s">
        <v>401</v>
      </c>
      <c r="AF113" s="22" t="s">
        <v>48</v>
      </c>
      <c r="AG113" s="20" t="s">
        <v>399</v>
      </c>
      <c r="AH113" s="20" t="s">
        <v>40</v>
      </c>
      <c r="AI113" s="22" t="s">
        <v>48</v>
      </c>
      <c r="AJ113" s="20" t="s">
        <v>39</v>
      </c>
      <c r="AK113" s="20" t="s">
        <v>39</v>
      </c>
    </row>
    <row r="114" spans="1:37" x14ac:dyDescent="0.2">
      <c r="A114" s="20" t="s">
        <v>34</v>
      </c>
      <c r="B114" s="31" t="s">
        <v>35</v>
      </c>
      <c r="C114" s="27" t="s">
        <v>402</v>
      </c>
      <c r="D114" s="39">
        <v>45394</v>
      </c>
      <c r="E114" s="24"/>
      <c r="F114" s="25">
        <v>5861</v>
      </c>
      <c r="G114" s="25">
        <v>-5861</v>
      </c>
      <c r="H114" s="20" t="s">
        <v>403</v>
      </c>
      <c r="I114" s="20" t="s">
        <v>38</v>
      </c>
      <c r="J114" s="20" t="s">
        <v>39</v>
      </c>
      <c r="K114" s="20" t="s">
        <v>40</v>
      </c>
      <c r="L114" s="20" t="s">
        <v>39</v>
      </c>
      <c r="M114" s="20" t="s">
        <v>39</v>
      </c>
      <c r="N114" s="20" t="s">
        <v>39</v>
      </c>
      <c r="O114" s="20" t="s">
        <v>39</v>
      </c>
      <c r="P114" s="20" t="s">
        <v>397</v>
      </c>
      <c r="Q114" s="20" t="s">
        <v>43</v>
      </c>
      <c r="R114" s="20" t="s">
        <v>44</v>
      </c>
      <c r="S114" s="20" t="s">
        <v>45</v>
      </c>
      <c r="T114" s="20" t="s">
        <v>39</v>
      </c>
      <c r="U114" s="20" t="s">
        <v>39</v>
      </c>
      <c r="V114" s="20" t="s">
        <v>39</v>
      </c>
      <c r="W114" s="20" t="s">
        <v>39</v>
      </c>
      <c r="X114" s="20" t="s">
        <v>39</v>
      </c>
      <c r="Y114" s="20" t="s">
        <v>39</v>
      </c>
      <c r="Z114" s="20" t="s">
        <v>39</v>
      </c>
      <c r="AA114" s="20" t="s">
        <v>39</v>
      </c>
      <c r="AB114" s="20" t="s">
        <v>39</v>
      </c>
      <c r="AC114" s="20" t="s">
        <v>39</v>
      </c>
      <c r="AD114" s="20" t="s">
        <v>39</v>
      </c>
      <c r="AE114" s="20" t="s">
        <v>404</v>
      </c>
      <c r="AF114" s="22" t="s">
        <v>48</v>
      </c>
      <c r="AG114" s="20" t="s">
        <v>399</v>
      </c>
      <c r="AH114" s="20" t="s">
        <v>40</v>
      </c>
      <c r="AI114" s="22" t="s">
        <v>48</v>
      </c>
      <c r="AJ114" s="20" t="s">
        <v>39</v>
      </c>
      <c r="AK114" s="20" t="s">
        <v>39</v>
      </c>
    </row>
    <row r="115" spans="1:37" x14ac:dyDescent="0.2">
      <c r="A115" s="20" t="s">
        <v>34</v>
      </c>
      <c r="B115" s="31" t="s">
        <v>35</v>
      </c>
      <c r="C115" s="27" t="s">
        <v>405</v>
      </c>
      <c r="D115" s="39">
        <v>45394</v>
      </c>
      <c r="E115" s="24"/>
      <c r="F115" s="24">
        <v>713</v>
      </c>
      <c r="G115" s="24">
        <v>-713</v>
      </c>
      <c r="H115" s="20" t="s">
        <v>403</v>
      </c>
      <c r="I115" s="20" t="s">
        <v>38</v>
      </c>
      <c r="J115" s="20" t="s">
        <v>39</v>
      </c>
      <c r="K115" s="20" t="s">
        <v>40</v>
      </c>
      <c r="L115" s="20" t="s">
        <v>39</v>
      </c>
      <c r="M115" s="20" t="s">
        <v>39</v>
      </c>
      <c r="N115" s="20" t="s">
        <v>39</v>
      </c>
      <c r="O115" s="20" t="s">
        <v>39</v>
      </c>
      <c r="P115" s="20" t="s">
        <v>397</v>
      </c>
      <c r="Q115" s="20" t="s">
        <v>43</v>
      </c>
      <c r="R115" s="20" t="s">
        <v>44</v>
      </c>
      <c r="S115" s="20" t="s">
        <v>45</v>
      </c>
      <c r="T115" s="20" t="s">
        <v>39</v>
      </c>
      <c r="U115" s="20" t="s">
        <v>39</v>
      </c>
      <c r="V115" s="20" t="s">
        <v>39</v>
      </c>
      <c r="W115" s="20" t="s">
        <v>39</v>
      </c>
      <c r="X115" s="20" t="s">
        <v>39</v>
      </c>
      <c r="Y115" s="20" t="s">
        <v>39</v>
      </c>
      <c r="Z115" s="20" t="s">
        <v>39</v>
      </c>
      <c r="AA115" s="20" t="s">
        <v>39</v>
      </c>
      <c r="AB115" s="20" t="s">
        <v>39</v>
      </c>
      <c r="AC115" s="20" t="s">
        <v>39</v>
      </c>
      <c r="AD115" s="20" t="s">
        <v>39</v>
      </c>
      <c r="AE115" s="20" t="s">
        <v>406</v>
      </c>
      <c r="AF115" s="22" t="s">
        <v>48</v>
      </c>
      <c r="AG115" s="20" t="s">
        <v>399</v>
      </c>
      <c r="AH115" s="20" t="s">
        <v>40</v>
      </c>
      <c r="AI115" s="22" t="s">
        <v>48</v>
      </c>
      <c r="AJ115" s="20" t="s">
        <v>39</v>
      </c>
      <c r="AK115" s="20" t="s">
        <v>39</v>
      </c>
    </row>
    <row r="116" spans="1:37" x14ac:dyDescent="0.2">
      <c r="A116" s="20" t="s">
        <v>34</v>
      </c>
      <c r="B116" s="31" t="s">
        <v>35</v>
      </c>
      <c r="C116" s="27" t="s">
        <v>407</v>
      </c>
      <c r="D116" s="39">
        <v>45408</v>
      </c>
      <c r="E116" s="24"/>
      <c r="F116" s="24">
        <v>417</v>
      </c>
      <c r="G116" s="24">
        <v>-417</v>
      </c>
      <c r="H116" s="20" t="s">
        <v>408</v>
      </c>
      <c r="I116" s="20" t="s">
        <v>38</v>
      </c>
      <c r="J116" s="20" t="s">
        <v>39</v>
      </c>
      <c r="K116" s="20" t="s">
        <v>40</v>
      </c>
      <c r="L116" s="20" t="s">
        <v>39</v>
      </c>
      <c r="M116" s="20" t="s">
        <v>39</v>
      </c>
      <c r="N116" s="20" t="s">
        <v>39</v>
      </c>
      <c r="O116" s="20" t="s">
        <v>39</v>
      </c>
      <c r="P116" s="20" t="s">
        <v>397</v>
      </c>
      <c r="Q116" s="20" t="s">
        <v>43</v>
      </c>
      <c r="R116" s="20" t="s">
        <v>44</v>
      </c>
      <c r="S116" s="20" t="s">
        <v>45</v>
      </c>
      <c r="T116" s="20" t="s">
        <v>39</v>
      </c>
      <c r="U116" s="20" t="s">
        <v>39</v>
      </c>
      <c r="V116" s="20" t="s">
        <v>39</v>
      </c>
      <c r="W116" s="20" t="s">
        <v>39</v>
      </c>
      <c r="X116" s="20" t="s">
        <v>39</v>
      </c>
      <c r="Y116" s="20" t="s">
        <v>39</v>
      </c>
      <c r="Z116" s="20" t="s">
        <v>39</v>
      </c>
      <c r="AA116" s="20" t="s">
        <v>39</v>
      </c>
      <c r="AB116" s="20" t="s">
        <v>39</v>
      </c>
      <c r="AC116" s="20" t="s">
        <v>39</v>
      </c>
      <c r="AD116" s="20" t="s">
        <v>39</v>
      </c>
      <c r="AE116" s="20" t="s">
        <v>409</v>
      </c>
      <c r="AF116" s="22" t="s">
        <v>48</v>
      </c>
      <c r="AG116" s="20" t="s">
        <v>399</v>
      </c>
      <c r="AH116" s="20" t="s">
        <v>40</v>
      </c>
      <c r="AI116" s="22" t="s">
        <v>48</v>
      </c>
      <c r="AJ116" s="20" t="s">
        <v>39</v>
      </c>
      <c r="AK116" s="20" t="s">
        <v>39</v>
      </c>
    </row>
    <row r="117" spans="1:37" x14ac:dyDescent="0.2">
      <c r="A117" s="20" t="s">
        <v>34</v>
      </c>
      <c r="B117" s="31" t="s">
        <v>35</v>
      </c>
      <c r="C117" s="27" t="s">
        <v>410</v>
      </c>
      <c r="D117" s="39">
        <v>45408</v>
      </c>
      <c r="E117" s="24"/>
      <c r="F117" s="24">
        <v>399</v>
      </c>
      <c r="G117" s="24">
        <v>-399</v>
      </c>
      <c r="H117" s="20" t="s">
        <v>408</v>
      </c>
      <c r="I117" s="20" t="s">
        <v>38</v>
      </c>
      <c r="J117" s="20" t="s">
        <v>39</v>
      </c>
      <c r="K117" s="20" t="s">
        <v>40</v>
      </c>
      <c r="L117" s="20" t="s">
        <v>39</v>
      </c>
      <c r="M117" s="20" t="s">
        <v>39</v>
      </c>
      <c r="N117" s="20" t="s">
        <v>39</v>
      </c>
      <c r="O117" s="20" t="s">
        <v>39</v>
      </c>
      <c r="P117" s="20" t="s">
        <v>397</v>
      </c>
      <c r="Q117" s="20" t="s">
        <v>43</v>
      </c>
      <c r="R117" s="20" t="s">
        <v>44</v>
      </c>
      <c r="S117" s="20" t="s">
        <v>45</v>
      </c>
      <c r="T117" s="20" t="s">
        <v>39</v>
      </c>
      <c r="U117" s="20" t="s">
        <v>39</v>
      </c>
      <c r="V117" s="20" t="s">
        <v>39</v>
      </c>
      <c r="W117" s="20" t="s">
        <v>39</v>
      </c>
      <c r="X117" s="20" t="s">
        <v>39</v>
      </c>
      <c r="Y117" s="20" t="s">
        <v>39</v>
      </c>
      <c r="Z117" s="20" t="s">
        <v>39</v>
      </c>
      <c r="AA117" s="20" t="s">
        <v>39</v>
      </c>
      <c r="AB117" s="20" t="s">
        <v>39</v>
      </c>
      <c r="AC117" s="20" t="s">
        <v>39</v>
      </c>
      <c r="AD117" s="20" t="s">
        <v>39</v>
      </c>
      <c r="AE117" s="20" t="s">
        <v>411</v>
      </c>
      <c r="AF117" s="22" t="s">
        <v>48</v>
      </c>
      <c r="AG117" s="20" t="s">
        <v>399</v>
      </c>
      <c r="AH117" s="20" t="s">
        <v>40</v>
      </c>
      <c r="AI117" s="22" t="s">
        <v>48</v>
      </c>
      <c r="AJ117" s="20" t="s">
        <v>39</v>
      </c>
      <c r="AK117" s="20" t="s">
        <v>39</v>
      </c>
    </row>
    <row r="118" spans="1:37" x14ac:dyDescent="0.2">
      <c r="A118" s="20" t="s">
        <v>34</v>
      </c>
      <c r="B118" s="31" t="s">
        <v>35</v>
      </c>
      <c r="C118" s="27" t="s">
        <v>412</v>
      </c>
      <c r="D118" s="39">
        <v>45408</v>
      </c>
      <c r="E118" s="24"/>
      <c r="F118" s="24">
        <v>399</v>
      </c>
      <c r="G118" s="24">
        <v>-399</v>
      </c>
      <c r="H118" s="20" t="s">
        <v>408</v>
      </c>
      <c r="I118" s="20" t="s">
        <v>38</v>
      </c>
      <c r="J118" s="20" t="s">
        <v>39</v>
      </c>
      <c r="K118" s="20" t="s">
        <v>40</v>
      </c>
      <c r="L118" s="20" t="s">
        <v>39</v>
      </c>
      <c r="M118" s="20" t="s">
        <v>39</v>
      </c>
      <c r="N118" s="20" t="s">
        <v>39</v>
      </c>
      <c r="O118" s="20" t="s">
        <v>39</v>
      </c>
      <c r="P118" s="20" t="s">
        <v>397</v>
      </c>
      <c r="Q118" s="20" t="s">
        <v>43</v>
      </c>
      <c r="R118" s="20" t="s">
        <v>44</v>
      </c>
      <c r="S118" s="20" t="s">
        <v>45</v>
      </c>
      <c r="T118" s="20" t="s">
        <v>39</v>
      </c>
      <c r="U118" s="20" t="s">
        <v>39</v>
      </c>
      <c r="V118" s="20" t="s">
        <v>39</v>
      </c>
      <c r="W118" s="20" t="s">
        <v>39</v>
      </c>
      <c r="X118" s="20" t="s">
        <v>39</v>
      </c>
      <c r="Y118" s="20" t="s">
        <v>39</v>
      </c>
      <c r="Z118" s="20" t="s">
        <v>39</v>
      </c>
      <c r="AA118" s="20" t="s">
        <v>39</v>
      </c>
      <c r="AB118" s="20" t="s">
        <v>39</v>
      </c>
      <c r="AC118" s="20" t="s">
        <v>39</v>
      </c>
      <c r="AD118" s="20" t="s">
        <v>39</v>
      </c>
      <c r="AE118" s="20" t="s">
        <v>413</v>
      </c>
      <c r="AF118" s="22" t="s">
        <v>48</v>
      </c>
      <c r="AG118" s="20" t="s">
        <v>399</v>
      </c>
      <c r="AH118" s="20" t="s">
        <v>40</v>
      </c>
      <c r="AI118" s="22" t="s">
        <v>48</v>
      </c>
      <c r="AJ118" s="20" t="s">
        <v>39</v>
      </c>
      <c r="AK118" s="20" t="s">
        <v>39</v>
      </c>
    </row>
    <row r="119" spans="1:37" x14ac:dyDescent="0.2">
      <c r="A119" s="20" t="s">
        <v>34</v>
      </c>
      <c r="B119" s="31" t="s">
        <v>35</v>
      </c>
      <c r="C119" s="27" t="s">
        <v>414</v>
      </c>
      <c r="D119" s="39">
        <v>45408</v>
      </c>
      <c r="E119" s="24"/>
      <c r="F119" s="24">
        <v>399</v>
      </c>
      <c r="G119" s="24">
        <v>-399</v>
      </c>
      <c r="H119" s="20" t="s">
        <v>408</v>
      </c>
      <c r="I119" s="20" t="s">
        <v>38</v>
      </c>
      <c r="J119" s="20" t="s">
        <v>39</v>
      </c>
      <c r="K119" s="20" t="s">
        <v>40</v>
      </c>
      <c r="L119" s="20" t="s">
        <v>39</v>
      </c>
      <c r="M119" s="20" t="s">
        <v>39</v>
      </c>
      <c r="N119" s="20" t="s">
        <v>39</v>
      </c>
      <c r="O119" s="20" t="s">
        <v>39</v>
      </c>
      <c r="P119" s="20" t="s">
        <v>397</v>
      </c>
      <c r="Q119" s="20" t="s">
        <v>43</v>
      </c>
      <c r="R119" s="20" t="s">
        <v>44</v>
      </c>
      <c r="S119" s="20" t="s">
        <v>45</v>
      </c>
      <c r="T119" s="20" t="s">
        <v>39</v>
      </c>
      <c r="U119" s="20" t="s">
        <v>39</v>
      </c>
      <c r="V119" s="20" t="s">
        <v>39</v>
      </c>
      <c r="W119" s="20" t="s">
        <v>39</v>
      </c>
      <c r="X119" s="20" t="s">
        <v>39</v>
      </c>
      <c r="Y119" s="20" t="s">
        <v>39</v>
      </c>
      <c r="Z119" s="20" t="s">
        <v>39</v>
      </c>
      <c r="AA119" s="20" t="s">
        <v>39</v>
      </c>
      <c r="AB119" s="20" t="s">
        <v>39</v>
      </c>
      <c r="AC119" s="20" t="s">
        <v>39</v>
      </c>
      <c r="AD119" s="20" t="s">
        <v>39</v>
      </c>
      <c r="AE119" s="20" t="s">
        <v>415</v>
      </c>
      <c r="AF119" s="22" t="s">
        <v>48</v>
      </c>
      <c r="AG119" s="20" t="s">
        <v>399</v>
      </c>
      <c r="AH119" s="20" t="s">
        <v>40</v>
      </c>
      <c r="AI119" s="22" t="s">
        <v>48</v>
      </c>
      <c r="AJ119" s="20" t="s">
        <v>39</v>
      </c>
      <c r="AK119" s="20" t="s">
        <v>39</v>
      </c>
    </row>
    <row r="120" spans="1:37" x14ac:dyDescent="0.2">
      <c r="A120" s="20" t="s">
        <v>34</v>
      </c>
      <c r="B120" s="31" t="s">
        <v>35</v>
      </c>
      <c r="C120" s="27" t="s">
        <v>416</v>
      </c>
      <c r="D120" s="39">
        <v>45401</v>
      </c>
      <c r="E120" s="24"/>
      <c r="F120" s="24">
        <v>178</v>
      </c>
      <c r="G120" s="24">
        <v>-178</v>
      </c>
      <c r="H120" s="20" t="s">
        <v>417</v>
      </c>
      <c r="I120" s="20" t="s">
        <v>38</v>
      </c>
      <c r="J120" s="20" t="s">
        <v>39</v>
      </c>
      <c r="K120" s="20" t="s">
        <v>40</v>
      </c>
      <c r="L120" s="20" t="s">
        <v>39</v>
      </c>
      <c r="M120" s="20" t="s">
        <v>39</v>
      </c>
      <c r="N120" s="20" t="s">
        <v>39</v>
      </c>
      <c r="O120" s="20" t="s">
        <v>39</v>
      </c>
      <c r="P120" s="20" t="s">
        <v>397</v>
      </c>
      <c r="Q120" s="20" t="s">
        <v>43</v>
      </c>
      <c r="R120" s="20" t="s">
        <v>44</v>
      </c>
      <c r="S120" s="20" t="s">
        <v>45</v>
      </c>
      <c r="T120" s="20" t="s">
        <v>39</v>
      </c>
      <c r="U120" s="20" t="s">
        <v>39</v>
      </c>
      <c r="V120" s="20" t="s">
        <v>39</v>
      </c>
      <c r="W120" s="20" t="s">
        <v>39</v>
      </c>
      <c r="X120" s="20" t="s">
        <v>39</v>
      </c>
      <c r="Y120" s="20" t="s">
        <v>39</v>
      </c>
      <c r="Z120" s="20" t="s">
        <v>39</v>
      </c>
      <c r="AA120" s="20" t="s">
        <v>39</v>
      </c>
      <c r="AB120" s="20" t="s">
        <v>39</v>
      </c>
      <c r="AC120" s="20" t="s">
        <v>39</v>
      </c>
      <c r="AD120" s="20" t="s">
        <v>39</v>
      </c>
      <c r="AE120" s="20" t="s">
        <v>418</v>
      </c>
      <c r="AF120" s="22" t="s">
        <v>48</v>
      </c>
      <c r="AG120" s="20" t="s">
        <v>399</v>
      </c>
      <c r="AH120" s="20" t="s">
        <v>40</v>
      </c>
      <c r="AI120" s="22" t="s">
        <v>48</v>
      </c>
      <c r="AJ120" s="20" t="s">
        <v>39</v>
      </c>
      <c r="AK120" s="20" t="s">
        <v>39</v>
      </c>
    </row>
    <row r="121" spans="1:37" x14ac:dyDescent="0.2">
      <c r="A121" s="20" t="s">
        <v>34</v>
      </c>
      <c r="B121" s="31" t="s">
        <v>35</v>
      </c>
      <c r="C121" s="27" t="s">
        <v>419</v>
      </c>
      <c r="D121" s="39">
        <v>45401</v>
      </c>
      <c r="E121" s="24"/>
      <c r="F121" s="24">
        <v>437</v>
      </c>
      <c r="G121" s="24">
        <v>-437</v>
      </c>
      <c r="H121" s="20" t="s">
        <v>417</v>
      </c>
      <c r="I121" s="20" t="s">
        <v>38</v>
      </c>
      <c r="J121" s="20" t="s">
        <v>39</v>
      </c>
      <c r="K121" s="20" t="s">
        <v>40</v>
      </c>
      <c r="L121" s="20" t="s">
        <v>39</v>
      </c>
      <c r="M121" s="20" t="s">
        <v>39</v>
      </c>
      <c r="N121" s="20" t="s">
        <v>39</v>
      </c>
      <c r="O121" s="20" t="s">
        <v>39</v>
      </c>
      <c r="P121" s="20" t="s">
        <v>397</v>
      </c>
      <c r="Q121" s="20" t="s">
        <v>43</v>
      </c>
      <c r="R121" s="20" t="s">
        <v>44</v>
      </c>
      <c r="S121" s="20" t="s">
        <v>45</v>
      </c>
      <c r="T121" s="20" t="s">
        <v>39</v>
      </c>
      <c r="U121" s="20" t="s">
        <v>39</v>
      </c>
      <c r="V121" s="20" t="s">
        <v>39</v>
      </c>
      <c r="W121" s="20" t="s">
        <v>39</v>
      </c>
      <c r="X121" s="20" t="s">
        <v>39</v>
      </c>
      <c r="Y121" s="20" t="s">
        <v>39</v>
      </c>
      <c r="Z121" s="20" t="s">
        <v>39</v>
      </c>
      <c r="AA121" s="20" t="s">
        <v>39</v>
      </c>
      <c r="AB121" s="20" t="s">
        <v>39</v>
      </c>
      <c r="AC121" s="20" t="s">
        <v>39</v>
      </c>
      <c r="AD121" s="20" t="s">
        <v>39</v>
      </c>
      <c r="AE121" s="20" t="s">
        <v>420</v>
      </c>
      <c r="AF121" s="22" t="s">
        <v>48</v>
      </c>
      <c r="AG121" s="20" t="s">
        <v>399</v>
      </c>
      <c r="AH121" s="20" t="s">
        <v>40</v>
      </c>
      <c r="AI121" s="22" t="s">
        <v>48</v>
      </c>
      <c r="AJ121" s="20" t="s">
        <v>39</v>
      </c>
      <c r="AK121" s="20" t="s">
        <v>39</v>
      </c>
    </row>
    <row r="122" spans="1:37" x14ac:dyDescent="0.2">
      <c r="A122" s="20" t="s">
        <v>34</v>
      </c>
      <c r="B122" s="31" t="s">
        <v>35</v>
      </c>
      <c r="C122" s="27" t="s">
        <v>421</v>
      </c>
      <c r="D122" s="39">
        <v>45401</v>
      </c>
      <c r="E122" s="24"/>
      <c r="F122" s="24">
        <v>178</v>
      </c>
      <c r="G122" s="24">
        <v>-178</v>
      </c>
      <c r="H122" s="20" t="s">
        <v>417</v>
      </c>
      <c r="I122" s="20" t="s">
        <v>38</v>
      </c>
      <c r="J122" s="20" t="s">
        <v>39</v>
      </c>
      <c r="K122" s="20" t="s">
        <v>40</v>
      </c>
      <c r="L122" s="20" t="s">
        <v>39</v>
      </c>
      <c r="M122" s="20" t="s">
        <v>39</v>
      </c>
      <c r="N122" s="20" t="s">
        <v>39</v>
      </c>
      <c r="O122" s="20" t="s">
        <v>39</v>
      </c>
      <c r="P122" s="20" t="s">
        <v>397</v>
      </c>
      <c r="Q122" s="20" t="s">
        <v>43</v>
      </c>
      <c r="R122" s="20" t="s">
        <v>44</v>
      </c>
      <c r="S122" s="20" t="s">
        <v>45</v>
      </c>
      <c r="T122" s="20" t="s">
        <v>39</v>
      </c>
      <c r="U122" s="20" t="s">
        <v>39</v>
      </c>
      <c r="V122" s="20" t="s">
        <v>39</v>
      </c>
      <c r="W122" s="20" t="s">
        <v>39</v>
      </c>
      <c r="X122" s="20" t="s">
        <v>39</v>
      </c>
      <c r="Y122" s="20" t="s">
        <v>39</v>
      </c>
      <c r="Z122" s="20" t="s">
        <v>39</v>
      </c>
      <c r="AA122" s="20" t="s">
        <v>39</v>
      </c>
      <c r="AB122" s="20" t="s">
        <v>39</v>
      </c>
      <c r="AC122" s="20" t="s">
        <v>39</v>
      </c>
      <c r="AD122" s="20" t="s">
        <v>39</v>
      </c>
      <c r="AE122" s="20" t="s">
        <v>422</v>
      </c>
      <c r="AF122" s="22" t="s">
        <v>48</v>
      </c>
      <c r="AG122" s="20" t="s">
        <v>399</v>
      </c>
      <c r="AH122" s="20" t="s">
        <v>40</v>
      </c>
      <c r="AI122" s="22" t="s">
        <v>48</v>
      </c>
      <c r="AJ122" s="20" t="s">
        <v>39</v>
      </c>
      <c r="AK122" s="20" t="s">
        <v>39</v>
      </c>
    </row>
    <row r="123" spans="1:37" x14ac:dyDescent="0.2">
      <c r="A123" s="20" t="s">
        <v>34</v>
      </c>
      <c r="B123" s="31" t="s">
        <v>35</v>
      </c>
      <c r="C123" s="27" t="s">
        <v>423</v>
      </c>
      <c r="D123" s="39">
        <v>45401</v>
      </c>
      <c r="E123" s="24"/>
      <c r="F123" s="24">
        <v>178</v>
      </c>
      <c r="G123" s="24">
        <v>-178</v>
      </c>
      <c r="H123" s="20" t="s">
        <v>417</v>
      </c>
      <c r="I123" s="20" t="s">
        <v>38</v>
      </c>
      <c r="J123" s="20" t="s">
        <v>39</v>
      </c>
      <c r="K123" s="20" t="s">
        <v>40</v>
      </c>
      <c r="L123" s="20" t="s">
        <v>39</v>
      </c>
      <c r="M123" s="20" t="s">
        <v>39</v>
      </c>
      <c r="N123" s="20" t="s">
        <v>39</v>
      </c>
      <c r="O123" s="20" t="s">
        <v>39</v>
      </c>
      <c r="P123" s="20" t="s">
        <v>397</v>
      </c>
      <c r="Q123" s="20" t="s">
        <v>43</v>
      </c>
      <c r="R123" s="20" t="s">
        <v>44</v>
      </c>
      <c r="S123" s="20" t="s">
        <v>45</v>
      </c>
      <c r="T123" s="20" t="s">
        <v>39</v>
      </c>
      <c r="U123" s="20" t="s">
        <v>39</v>
      </c>
      <c r="V123" s="20" t="s">
        <v>39</v>
      </c>
      <c r="W123" s="20" t="s">
        <v>39</v>
      </c>
      <c r="X123" s="20" t="s">
        <v>39</v>
      </c>
      <c r="Y123" s="20" t="s">
        <v>39</v>
      </c>
      <c r="Z123" s="20" t="s">
        <v>39</v>
      </c>
      <c r="AA123" s="20" t="s">
        <v>39</v>
      </c>
      <c r="AB123" s="20" t="s">
        <v>39</v>
      </c>
      <c r="AC123" s="20" t="s">
        <v>39</v>
      </c>
      <c r="AD123" s="20" t="s">
        <v>39</v>
      </c>
      <c r="AE123" s="20" t="s">
        <v>424</v>
      </c>
      <c r="AF123" s="22" t="s">
        <v>48</v>
      </c>
      <c r="AG123" s="20" t="s">
        <v>399</v>
      </c>
      <c r="AH123" s="20" t="s">
        <v>40</v>
      </c>
      <c r="AI123" s="22" t="s">
        <v>48</v>
      </c>
      <c r="AJ123" s="20" t="s">
        <v>39</v>
      </c>
      <c r="AK123" s="20" t="s">
        <v>39</v>
      </c>
    </row>
    <row r="124" spans="1:37" x14ac:dyDescent="0.2">
      <c r="A124" s="20" t="s">
        <v>34</v>
      </c>
      <c r="B124" s="31" t="s">
        <v>35</v>
      </c>
      <c r="C124" s="27" t="s">
        <v>425</v>
      </c>
      <c r="D124" s="39">
        <v>45401</v>
      </c>
      <c r="E124" s="24"/>
      <c r="F124" s="24">
        <v>178</v>
      </c>
      <c r="G124" s="24">
        <v>-178</v>
      </c>
      <c r="H124" s="20" t="s">
        <v>417</v>
      </c>
      <c r="I124" s="20" t="s">
        <v>38</v>
      </c>
      <c r="J124" s="20" t="s">
        <v>39</v>
      </c>
      <c r="K124" s="20" t="s">
        <v>40</v>
      </c>
      <c r="L124" s="20" t="s">
        <v>39</v>
      </c>
      <c r="M124" s="20" t="s">
        <v>39</v>
      </c>
      <c r="N124" s="20" t="s">
        <v>39</v>
      </c>
      <c r="O124" s="20" t="s">
        <v>39</v>
      </c>
      <c r="P124" s="20" t="s">
        <v>397</v>
      </c>
      <c r="Q124" s="20" t="s">
        <v>43</v>
      </c>
      <c r="R124" s="20" t="s">
        <v>44</v>
      </c>
      <c r="S124" s="20" t="s">
        <v>45</v>
      </c>
      <c r="T124" s="20" t="s">
        <v>39</v>
      </c>
      <c r="U124" s="20" t="s">
        <v>39</v>
      </c>
      <c r="V124" s="20" t="s">
        <v>39</v>
      </c>
      <c r="W124" s="20" t="s">
        <v>39</v>
      </c>
      <c r="X124" s="20" t="s">
        <v>39</v>
      </c>
      <c r="Y124" s="20" t="s">
        <v>39</v>
      </c>
      <c r="Z124" s="20" t="s">
        <v>39</v>
      </c>
      <c r="AA124" s="20" t="s">
        <v>39</v>
      </c>
      <c r="AB124" s="20" t="s">
        <v>39</v>
      </c>
      <c r="AC124" s="20" t="s">
        <v>39</v>
      </c>
      <c r="AD124" s="20" t="s">
        <v>39</v>
      </c>
      <c r="AE124" s="20" t="s">
        <v>426</v>
      </c>
      <c r="AF124" s="22" t="s">
        <v>48</v>
      </c>
      <c r="AG124" s="20" t="s">
        <v>399</v>
      </c>
      <c r="AH124" s="20" t="s">
        <v>40</v>
      </c>
      <c r="AI124" s="22" t="s">
        <v>48</v>
      </c>
      <c r="AJ124" s="20" t="s">
        <v>39</v>
      </c>
      <c r="AK124" s="20" t="s">
        <v>39</v>
      </c>
    </row>
    <row r="125" spans="1:37" x14ac:dyDescent="0.2">
      <c r="A125" s="20" t="s">
        <v>34</v>
      </c>
      <c r="B125" s="31" t="s">
        <v>35</v>
      </c>
      <c r="C125" s="27" t="s">
        <v>427</v>
      </c>
      <c r="D125" s="39">
        <v>45383</v>
      </c>
      <c r="E125" s="24"/>
      <c r="F125" s="25">
        <v>4980</v>
      </c>
      <c r="G125" s="25">
        <v>-4980</v>
      </c>
      <c r="H125" s="20" t="s">
        <v>428</v>
      </c>
      <c r="I125" s="20" t="s">
        <v>38</v>
      </c>
      <c r="J125" s="20" t="s">
        <v>39</v>
      </c>
      <c r="K125" s="20" t="s">
        <v>40</v>
      </c>
      <c r="L125" s="20" t="s">
        <v>39</v>
      </c>
      <c r="M125" s="20" t="s">
        <v>39</v>
      </c>
      <c r="N125" s="20" t="s">
        <v>39</v>
      </c>
      <c r="O125" s="20" t="s">
        <v>39</v>
      </c>
      <c r="P125" s="20" t="s">
        <v>397</v>
      </c>
      <c r="Q125" s="20" t="s">
        <v>43</v>
      </c>
      <c r="R125" s="20" t="s">
        <v>44</v>
      </c>
      <c r="S125" s="20" t="s">
        <v>45</v>
      </c>
      <c r="T125" s="20" t="s">
        <v>39</v>
      </c>
      <c r="U125" s="20" t="s">
        <v>39</v>
      </c>
      <c r="V125" s="20" t="s">
        <v>39</v>
      </c>
      <c r="W125" s="20" t="s">
        <v>39</v>
      </c>
      <c r="X125" s="20" t="s">
        <v>39</v>
      </c>
      <c r="Y125" s="20" t="s">
        <v>39</v>
      </c>
      <c r="Z125" s="20" t="s">
        <v>39</v>
      </c>
      <c r="AA125" s="20" t="s">
        <v>39</v>
      </c>
      <c r="AB125" s="20" t="s">
        <v>39</v>
      </c>
      <c r="AC125" s="20" t="s">
        <v>39</v>
      </c>
      <c r="AD125" s="20" t="s">
        <v>39</v>
      </c>
      <c r="AE125" s="20" t="s">
        <v>429</v>
      </c>
      <c r="AF125" s="22" t="s">
        <v>48</v>
      </c>
      <c r="AG125" s="20" t="s">
        <v>399</v>
      </c>
      <c r="AH125" s="20" t="s">
        <v>40</v>
      </c>
      <c r="AI125" s="22" t="s">
        <v>48</v>
      </c>
      <c r="AJ125" s="20" t="s">
        <v>39</v>
      </c>
      <c r="AK125" s="20" t="s">
        <v>39</v>
      </c>
    </row>
    <row r="126" spans="1:37" x14ac:dyDescent="0.2">
      <c r="A126" s="20" t="s">
        <v>34</v>
      </c>
      <c r="B126" s="31" t="s">
        <v>35</v>
      </c>
      <c r="C126" s="27" t="s">
        <v>430</v>
      </c>
      <c r="D126" s="39">
        <v>45406</v>
      </c>
      <c r="E126" s="24"/>
      <c r="F126" s="25">
        <v>19842.96</v>
      </c>
      <c r="G126" s="25">
        <v>-19842.96</v>
      </c>
      <c r="H126" s="20" t="s">
        <v>431</v>
      </c>
      <c r="I126" s="20" t="s">
        <v>38</v>
      </c>
      <c r="J126" s="20" t="s">
        <v>39</v>
      </c>
      <c r="K126" s="20" t="s">
        <v>40</v>
      </c>
      <c r="L126" s="20" t="s">
        <v>39</v>
      </c>
      <c r="M126" s="20" t="s">
        <v>39</v>
      </c>
      <c r="N126" s="20" t="s">
        <v>39</v>
      </c>
      <c r="O126" s="20" t="s">
        <v>39</v>
      </c>
      <c r="P126" s="20" t="s">
        <v>397</v>
      </c>
      <c r="Q126" s="20" t="s">
        <v>43</v>
      </c>
      <c r="R126" s="20" t="s">
        <v>44</v>
      </c>
      <c r="S126" s="20" t="s">
        <v>45</v>
      </c>
      <c r="T126" s="20" t="s">
        <v>39</v>
      </c>
      <c r="U126" s="20" t="s">
        <v>39</v>
      </c>
      <c r="V126" s="20" t="s">
        <v>39</v>
      </c>
      <c r="W126" s="20" t="s">
        <v>39</v>
      </c>
      <c r="X126" s="20" t="s">
        <v>39</v>
      </c>
      <c r="Y126" s="20" t="s">
        <v>39</v>
      </c>
      <c r="Z126" s="20" t="s">
        <v>39</v>
      </c>
      <c r="AA126" s="20" t="s">
        <v>39</v>
      </c>
      <c r="AB126" s="20" t="s">
        <v>39</v>
      </c>
      <c r="AC126" s="20" t="s">
        <v>39</v>
      </c>
      <c r="AD126" s="20" t="s">
        <v>39</v>
      </c>
      <c r="AE126" s="20" t="s">
        <v>432</v>
      </c>
      <c r="AF126" s="22" t="s">
        <v>48</v>
      </c>
      <c r="AG126" s="20" t="s">
        <v>399</v>
      </c>
      <c r="AH126" s="20" t="s">
        <v>40</v>
      </c>
      <c r="AI126" s="22" t="s">
        <v>48</v>
      </c>
      <c r="AJ126" s="20" t="s">
        <v>39</v>
      </c>
      <c r="AK126" s="20" t="s">
        <v>39</v>
      </c>
    </row>
    <row r="127" spans="1:37" x14ac:dyDescent="0.2">
      <c r="A127" s="20" t="s">
        <v>34</v>
      </c>
      <c r="B127" s="31" t="s">
        <v>35</v>
      </c>
      <c r="C127" s="27" t="s">
        <v>433</v>
      </c>
      <c r="D127" s="39">
        <v>45432</v>
      </c>
      <c r="E127" s="24"/>
      <c r="F127" s="25">
        <v>6159</v>
      </c>
      <c r="G127" s="25">
        <v>-6159</v>
      </c>
      <c r="H127" s="20" t="s">
        <v>434</v>
      </c>
      <c r="I127" s="20" t="s">
        <v>38</v>
      </c>
      <c r="J127" s="20" t="s">
        <v>39</v>
      </c>
      <c r="K127" s="20" t="s">
        <v>40</v>
      </c>
      <c r="L127" s="20" t="s">
        <v>39</v>
      </c>
      <c r="M127" s="20" t="s">
        <v>39</v>
      </c>
      <c r="N127" s="20" t="s">
        <v>39</v>
      </c>
      <c r="O127" s="20" t="s">
        <v>39</v>
      </c>
      <c r="P127" s="20" t="s">
        <v>397</v>
      </c>
      <c r="Q127" s="20" t="s">
        <v>43</v>
      </c>
      <c r="R127" s="20" t="s">
        <v>142</v>
      </c>
      <c r="S127" s="20" t="s">
        <v>45</v>
      </c>
      <c r="T127" s="20" t="s">
        <v>39</v>
      </c>
      <c r="U127" s="20" t="s">
        <v>39</v>
      </c>
      <c r="V127" s="20" t="s">
        <v>39</v>
      </c>
      <c r="W127" s="20" t="s">
        <v>39</v>
      </c>
      <c r="X127" s="20" t="s">
        <v>39</v>
      </c>
      <c r="Y127" s="20" t="s">
        <v>39</v>
      </c>
      <c r="Z127" s="20" t="s">
        <v>39</v>
      </c>
      <c r="AA127" s="20" t="s">
        <v>39</v>
      </c>
      <c r="AB127" s="20" t="s">
        <v>39</v>
      </c>
      <c r="AC127" s="20" t="s">
        <v>39</v>
      </c>
      <c r="AD127" s="20" t="s">
        <v>39</v>
      </c>
      <c r="AE127" s="20" t="s">
        <v>435</v>
      </c>
      <c r="AF127" s="22" t="s">
        <v>48</v>
      </c>
      <c r="AG127" s="20" t="s">
        <v>399</v>
      </c>
      <c r="AH127" s="20" t="s">
        <v>40</v>
      </c>
      <c r="AI127" s="22" t="s">
        <v>48</v>
      </c>
      <c r="AJ127" s="20" t="s">
        <v>39</v>
      </c>
      <c r="AK127" s="20" t="s">
        <v>39</v>
      </c>
    </row>
    <row r="128" spans="1:37" x14ac:dyDescent="0.2">
      <c r="A128" s="20" t="s">
        <v>34</v>
      </c>
      <c r="B128" s="31" t="s">
        <v>35</v>
      </c>
      <c r="C128" s="27" t="s">
        <v>436</v>
      </c>
      <c r="D128" s="39">
        <v>45432</v>
      </c>
      <c r="E128" s="24"/>
      <c r="F128" s="24">
        <v>465</v>
      </c>
      <c r="G128" s="24">
        <v>-465</v>
      </c>
      <c r="H128" s="20" t="s">
        <v>434</v>
      </c>
      <c r="I128" s="20" t="s">
        <v>38</v>
      </c>
      <c r="J128" s="20" t="s">
        <v>39</v>
      </c>
      <c r="K128" s="20" t="s">
        <v>40</v>
      </c>
      <c r="L128" s="20" t="s">
        <v>39</v>
      </c>
      <c r="M128" s="20" t="s">
        <v>39</v>
      </c>
      <c r="N128" s="20" t="s">
        <v>39</v>
      </c>
      <c r="O128" s="20" t="s">
        <v>39</v>
      </c>
      <c r="P128" s="20" t="s">
        <v>397</v>
      </c>
      <c r="Q128" s="20" t="s">
        <v>43</v>
      </c>
      <c r="R128" s="20" t="s">
        <v>142</v>
      </c>
      <c r="S128" s="20" t="s">
        <v>45</v>
      </c>
      <c r="T128" s="20" t="s">
        <v>39</v>
      </c>
      <c r="U128" s="20" t="s">
        <v>39</v>
      </c>
      <c r="V128" s="20" t="s">
        <v>39</v>
      </c>
      <c r="W128" s="20" t="s">
        <v>39</v>
      </c>
      <c r="X128" s="20" t="s">
        <v>39</v>
      </c>
      <c r="Y128" s="20" t="s">
        <v>39</v>
      </c>
      <c r="Z128" s="20" t="s">
        <v>39</v>
      </c>
      <c r="AA128" s="20" t="s">
        <v>39</v>
      </c>
      <c r="AB128" s="20" t="s">
        <v>39</v>
      </c>
      <c r="AC128" s="20" t="s">
        <v>39</v>
      </c>
      <c r="AD128" s="20" t="s">
        <v>39</v>
      </c>
      <c r="AE128" s="20" t="s">
        <v>437</v>
      </c>
      <c r="AF128" s="22" t="s">
        <v>48</v>
      </c>
      <c r="AG128" s="20" t="s">
        <v>399</v>
      </c>
      <c r="AH128" s="20" t="s">
        <v>40</v>
      </c>
      <c r="AI128" s="22" t="s">
        <v>48</v>
      </c>
      <c r="AJ128" s="20" t="s">
        <v>39</v>
      </c>
      <c r="AK128" s="20" t="s">
        <v>39</v>
      </c>
    </row>
    <row r="129" spans="1:37" x14ac:dyDescent="0.2">
      <c r="A129" s="20" t="s">
        <v>34</v>
      </c>
      <c r="B129" s="31" t="s">
        <v>35</v>
      </c>
      <c r="C129" s="27" t="s">
        <v>438</v>
      </c>
      <c r="D129" s="39">
        <v>45432</v>
      </c>
      <c r="E129" s="24"/>
      <c r="F129" s="24">
        <v>286</v>
      </c>
      <c r="G129" s="24">
        <v>-286</v>
      </c>
      <c r="H129" s="20" t="s">
        <v>439</v>
      </c>
      <c r="I129" s="20" t="s">
        <v>38</v>
      </c>
      <c r="J129" s="20" t="s">
        <v>39</v>
      </c>
      <c r="K129" s="20" t="s">
        <v>40</v>
      </c>
      <c r="L129" s="20" t="s">
        <v>39</v>
      </c>
      <c r="M129" s="20" t="s">
        <v>39</v>
      </c>
      <c r="N129" s="20" t="s">
        <v>39</v>
      </c>
      <c r="O129" s="20" t="s">
        <v>39</v>
      </c>
      <c r="P129" s="20" t="s">
        <v>397</v>
      </c>
      <c r="Q129" s="20" t="s">
        <v>43</v>
      </c>
      <c r="R129" s="20" t="s">
        <v>142</v>
      </c>
      <c r="S129" s="20" t="s">
        <v>45</v>
      </c>
      <c r="T129" s="20" t="s">
        <v>39</v>
      </c>
      <c r="U129" s="20" t="s">
        <v>39</v>
      </c>
      <c r="V129" s="20" t="s">
        <v>39</v>
      </c>
      <c r="W129" s="20" t="s">
        <v>39</v>
      </c>
      <c r="X129" s="20" t="s">
        <v>39</v>
      </c>
      <c r="Y129" s="20" t="s">
        <v>39</v>
      </c>
      <c r="Z129" s="20" t="s">
        <v>39</v>
      </c>
      <c r="AA129" s="20" t="s">
        <v>39</v>
      </c>
      <c r="AB129" s="20" t="s">
        <v>39</v>
      </c>
      <c r="AC129" s="20" t="s">
        <v>39</v>
      </c>
      <c r="AD129" s="20" t="s">
        <v>39</v>
      </c>
      <c r="AE129" s="20" t="s">
        <v>440</v>
      </c>
      <c r="AF129" s="22" t="s">
        <v>48</v>
      </c>
      <c r="AG129" s="20" t="s">
        <v>399</v>
      </c>
      <c r="AH129" s="20" t="s">
        <v>40</v>
      </c>
      <c r="AI129" s="22" t="s">
        <v>48</v>
      </c>
      <c r="AJ129" s="20" t="s">
        <v>39</v>
      </c>
      <c r="AK129" s="20" t="s">
        <v>39</v>
      </c>
    </row>
    <row r="130" spans="1:37" x14ac:dyDescent="0.2">
      <c r="A130" s="20" t="s">
        <v>34</v>
      </c>
      <c r="B130" s="31" t="s">
        <v>35</v>
      </c>
      <c r="C130" s="27" t="s">
        <v>441</v>
      </c>
      <c r="D130" s="39">
        <v>45432</v>
      </c>
      <c r="E130" s="24"/>
      <c r="F130" s="25">
        <v>3212</v>
      </c>
      <c r="G130" s="25">
        <v>-3212</v>
      </c>
      <c r="H130" s="20" t="s">
        <v>439</v>
      </c>
      <c r="I130" s="20" t="s">
        <v>38</v>
      </c>
      <c r="J130" s="20" t="s">
        <v>39</v>
      </c>
      <c r="K130" s="20" t="s">
        <v>40</v>
      </c>
      <c r="L130" s="20" t="s">
        <v>39</v>
      </c>
      <c r="M130" s="20" t="s">
        <v>39</v>
      </c>
      <c r="N130" s="20" t="s">
        <v>39</v>
      </c>
      <c r="O130" s="20" t="s">
        <v>39</v>
      </c>
      <c r="P130" s="20" t="s">
        <v>397</v>
      </c>
      <c r="Q130" s="20" t="s">
        <v>43</v>
      </c>
      <c r="R130" s="20" t="s">
        <v>142</v>
      </c>
      <c r="S130" s="20" t="s">
        <v>45</v>
      </c>
      <c r="T130" s="20" t="s">
        <v>39</v>
      </c>
      <c r="U130" s="20" t="s">
        <v>39</v>
      </c>
      <c r="V130" s="20" t="s">
        <v>39</v>
      </c>
      <c r="W130" s="20" t="s">
        <v>39</v>
      </c>
      <c r="X130" s="20" t="s">
        <v>39</v>
      </c>
      <c r="Y130" s="20" t="s">
        <v>39</v>
      </c>
      <c r="Z130" s="20" t="s">
        <v>39</v>
      </c>
      <c r="AA130" s="20" t="s">
        <v>39</v>
      </c>
      <c r="AB130" s="20" t="s">
        <v>39</v>
      </c>
      <c r="AC130" s="20" t="s">
        <v>39</v>
      </c>
      <c r="AD130" s="20" t="s">
        <v>39</v>
      </c>
      <c r="AE130" s="20" t="s">
        <v>442</v>
      </c>
      <c r="AF130" s="22" t="s">
        <v>48</v>
      </c>
      <c r="AG130" s="20" t="s">
        <v>399</v>
      </c>
      <c r="AH130" s="20" t="s">
        <v>40</v>
      </c>
      <c r="AI130" s="22" t="s">
        <v>48</v>
      </c>
      <c r="AJ130" s="20" t="s">
        <v>39</v>
      </c>
      <c r="AK130" s="20" t="s">
        <v>39</v>
      </c>
    </row>
    <row r="131" spans="1:37" x14ac:dyDescent="0.2">
      <c r="A131" s="20" t="s">
        <v>34</v>
      </c>
      <c r="B131" s="31" t="s">
        <v>35</v>
      </c>
      <c r="C131" s="27" t="s">
        <v>443</v>
      </c>
      <c r="D131" s="39">
        <v>45432</v>
      </c>
      <c r="E131" s="24"/>
      <c r="F131" s="24">
        <v>356</v>
      </c>
      <c r="G131" s="24">
        <v>-356</v>
      </c>
      <c r="H131" s="20" t="s">
        <v>439</v>
      </c>
      <c r="I131" s="20" t="s">
        <v>38</v>
      </c>
      <c r="J131" s="20" t="s">
        <v>39</v>
      </c>
      <c r="K131" s="20" t="s">
        <v>40</v>
      </c>
      <c r="L131" s="20" t="s">
        <v>39</v>
      </c>
      <c r="M131" s="20" t="s">
        <v>39</v>
      </c>
      <c r="N131" s="20" t="s">
        <v>39</v>
      </c>
      <c r="O131" s="20" t="s">
        <v>39</v>
      </c>
      <c r="P131" s="20" t="s">
        <v>397</v>
      </c>
      <c r="Q131" s="20" t="s">
        <v>43</v>
      </c>
      <c r="R131" s="20" t="s">
        <v>142</v>
      </c>
      <c r="S131" s="20" t="s">
        <v>45</v>
      </c>
      <c r="T131" s="20" t="s">
        <v>39</v>
      </c>
      <c r="U131" s="20" t="s">
        <v>39</v>
      </c>
      <c r="V131" s="20" t="s">
        <v>39</v>
      </c>
      <c r="W131" s="20" t="s">
        <v>39</v>
      </c>
      <c r="X131" s="20" t="s">
        <v>39</v>
      </c>
      <c r="Y131" s="20" t="s">
        <v>39</v>
      </c>
      <c r="Z131" s="20" t="s">
        <v>39</v>
      </c>
      <c r="AA131" s="20" t="s">
        <v>39</v>
      </c>
      <c r="AB131" s="20" t="s">
        <v>39</v>
      </c>
      <c r="AC131" s="20" t="s">
        <v>39</v>
      </c>
      <c r="AD131" s="20" t="s">
        <v>39</v>
      </c>
      <c r="AE131" s="20" t="s">
        <v>444</v>
      </c>
      <c r="AF131" s="22" t="s">
        <v>48</v>
      </c>
      <c r="AG131" s="20" t="s">
        <v>399</v>
      </c>
      <c r="AH131" s="20" t="s">
        <v>40</v>
      </c>
      <c r="AI131" s="22" t="s">
        <v>48</v>
      </c>
      <c r="AJ131" s="20" t="s">
        <v>39</v>
      </c>
      <c r="AK131" s="20" t="s">
        <v>39</v>
      </c>
    </row>
    <row r="132" spans="1:37" x14ac:dyDescent="0.2">
      <c r="A132" s="20" t="s">
        <v>34</v>
      </c>
      <c r="B132" s="31" t="s">
        <v>35</v>
      </c>
      <c r="C132" s="27" t="s">
        <v>445</v>
      </c>
      <c r="D132" s="39">
        <v>45429</v>
      </c>
      <c r="E132" s="24"/>
      <c r="F132" s="24">
        <v>211</v>
      </c>
      <c r="G132" s="24">
        <v>-211</v>
      </c>
      <c r="H132" s="20" t="s">
        <v>446</v>
      </c>
      <c r="I132" s="20" t="s">
        <v>38</v>
      </c>
      <c r="J132" s="20" t="s">
        <v>39</v>
      </c>
      <c r="K132" s="20" t="s">
        <v>40</v>
      </c>
      <c r="L132" s="20" t="s">
        <v>39</v>
      </c>
      <c r="M132" s="20" t="s">
        <v>39</v>
      </c>
      <c r="N132" s="20" t="s">
        <v>39</v>
      </c>
      <c r="O132" s="20" t="s">
        <v>39</v>
      </c>
      <c r="P132" s="20" t="s">
        <v>397</v>
      </c>
      <c r="Q132" s="20" t="s">
        <v>43</v>
      </c>
      <c r="R132" s="20" t="s">
        <v>142</v>
      </c>
      <c r="S132" s="20" t="s">
        <v>45</v>
      </c>
      <c r="T132" s="20" t="s">
        <v>39</v>
      </c>
      <c r="U132" s="20" t="s">
        <v>39</v>
      </c>
      <c r="V132" s="20" t="s">
        <v>39</v>
      </c>
      <c r="W132" s="20" t="s">
        <v>39</v>
      </c>
      <c r="X132" s="20" t="s">
        <v>39</v>
      </c>
      <c r="Y132" s="20" t="s">
        <v>39</v>
      </c>
      <c r="Z132" s="20" t="s">
        <v>39</v>
      </c>
      <c r="AA132" s="20" t="s">
        <v>39</v>
      </c>
      <c r="AB132" s="20" t="s">
        <v>39</v>
      </c>
      <c r="AC132" s="20" t="s">
        <v>39</v>
      </c>
      <c r="AD132" s="20" t="s">
        <v>39</v>
      </c>
      <c r="AE132" s="20" t="s">
        <v>447</v>
      </c>
      <c r="AF132" s="22" t="s">
        <v>48</v>
      </c>
      <c r="AG132" s="20" t="s">
        <v>399</v>
      </c>
      <c r="AH132" s="20" t="s">
        <v>40</v>
      </c>
      <c r="AI132" s="22" t="s">
        <v>48</v>
      </c>
      <c r="AJ132" s="20" t="s">
        <v>39</v>
      </c>
      <c r="AK132" s="20" t="s">
        <v>39</v>
      </c>
    </row>
    <row r="133" spans="1:37" x14ac:dyDescent="0.2">
      <c r="A133" s="20" t="s">
        <v>34</v>
      </c>
      <c r="B133" s="31" t="s">
        <v>35</v>
      </c>
      <c r="C133" s="27" t="s">
        <v>448</v>
      </c>
      <c r="D133" s="39">
        <v>45429</v>
      </c>
      <c r="E133" s="24"/>
      <c r="F133" s="24">
        <v>179</v>
      </c>
      <c r="G133" s="24">
        <v>-179</v>
      </c>
      <c r="H133" s="20" t="s">
        <v>446</v>
      </c>
      <c r="I133" s="20" t="s">
        <v>38</v>
      </c>
      <c r="J133" s="20" t="s">
        <v>39</v>
      </c>
      <c r="K133" s="20" t="s">
        <v>40</v>
      </c>
      <c r="L133" s="20" t="s">
        <v>39</v>
      </c>
      <c r="M133" s="20" t="s">
        <v>39</v>
      </c>
      <c r="N133" s="20" t="s">
        <v>39</v>
      </c>
      <c r="O133" s="20" t="s">
        <v>39</v>
      </c>
      <c r="P133" s="20" t="s">
        <v>397</v>
      </c>
      <c r="Q133" s="20" t="s">
        <v>43</v>
      </c>
      <c r="R133" s="20" t="s">
        <v>142</v>
      </c>
      <c r="S133" s="20" t="s">
        <v>45</v>
      </c>
      <c r="T133" s="20" t="s">
        <v>39</v>
      </c>
      <c r="U133" s="20" t="s">
        <v>39</v>
      </c>
      <c r="V133" s="20" t="s">
        <v>39</v>
      </c>
      <c r="W133" s="20" t="s">
        <v>39</v>
      </c>
      <c r="X133" s="20" t="s">
        <v>39</v>
      </c>
      <c r="Y133" s="20" t="s">
        <v>39</v>
      </c>
      <c r="Z133" s="20" t="s">
        <v>39</v>
      </c>
      <c r="AA133" s="20" t="s">
        <v>39</v>
      </c>
      <c r="AB133" s="20" t="s">
        <v>39</v>
      </c>
      <c r="AC133" s="20" t="s">
        <v>39</v>
      </c>
      <c r="AD133" s="20" t="s">
        <v>39</v>
      </c>
      <c r="AE133" s="20" t="s">
        <v>449</v>
      </c>
      <c r="AF133" s="22" t="s">
        <v>48</v>
      </c>
      <c r="AG133" s="20" t="s">
        <v>399</v>
      </c>
      <c r="AH133" s="20" t="s">
        <v>40</v>
      </c>
      <c r="AI133" s="22" t="s">
        <v>48</v>
      </c>
      <c r="AJ133" s="20" t="s">
        <v>39</v>
      </c>
      <c r="AK133" s="20" t="s">
        <v>39</v>
      </c>
    </row>
    <row r="134" spans="1:37" x14ac:dyDescent="0.2">
      <c r="A134" s="20" t="s">
        <v>34</v>
      </c>
      <c r="B134" s="31" t="s">
        <v>35</v>
      </c>
      <c r="C134" s="27" t="s">
        <v>450</v>
      </c>
      <c r="D134" s="39">
        <v>45429</v>
      </c>
      <c r="E134" s="24"/>
      <c r="F134" s="24">
        <v>179</v>
      </c>
      <c r="G134" s="24">
        <v>-179</v>
      </c>
      <c r="H134" s="20" t="s">
        <v>446</v>
      </c>
      <c r="I134" s="20" t="s">
        <v>38</v>
      </c>
      <c r="J134" s="20" t="s">
        <v>39</v>
      </c>
      <c r="K134" s="20" t="s">
        <v>40</v>
      </c>
      <c r="L134" s="20" t="s">
        <v>39</v>
      </c>
      <c r="M134" s="20" t="s">
        <v>39</v>
      </c>
      <c r="N134" s="20" t="s">
        <v>39</v>
      </c>
      <c r="O134" s="20" t="s">
        <v>39</v>
      </c>
      <c r="P134" s="20" t="s">
        <v>397</v>
      </c>
      <c r="Q134" s="20" t="s">
        <v>43</v>
      </c>
      <c r="R134" s="20" t="s">
        <v>142</v>
      </c>
      <c r="S134" s="20" t="s">
        <v>45</v>
      </c>
      <c r="T134" s="20" t="s">
        <v>39</v>
      </c>
      <c r="U134" s="20" t="s">
        <v>39</v>
      </c>
      <c r="V134" s="20" t="s">
        <v>39</v>
      </c>
      <c r="W134" s="20" t="s">
        <v>39</v>
      </c>
      <c r="X134" s="20" t="s">
        <v>39</v>
      </c>
      <c r="Y134" s="20" t="s">
        <v>39</v>
      </c>
      <c r="Z134" s="20" t="s">
        <v>39</v>
      </c>
      <c r="AA134" s="20" t="s">
        <v>39</v>
      </c>
      <c r="AB134" s="20" t="s">
        <v>39</v>
      </c>
      <c r="AC134" s="20" t="s">
        <v>39</v>
      </c>
      <c r="AD134" s="20" t="s">
        <v>39</v>
      </c>
      <c r="AE134" s="20" t="s">
        <v>451</v>
      </c>
      <c r="AF134" s="22" t="s">
        <v>48</v>
      </c>
      <c r="AG134" s="20" t="s">
        <v>399</v>
      </c>
      <c r="AH134" s="20" t="s">
        <v>40</v>
      </c>
      <c r="AI134" s="22" t="s">
        <v>48</v>
      </c>
      <c r="AJ134" s="20" t="s">
        <v>39</v>
      </c>
      <c r="AK134" s="20" t="s">
        <v>39</v>
      </c>
    </row>
    <row r="135" spans="1:37" x14ac:dyDescent="0.2">
      <c r="A135" s="20" t="s">
        <v>34</v>
      </c>
      <c r="B135" s="31" t="s">
        <v>35</v>
      </c>
      <c r="C135" s="27" t="s">
        <v>452</v>
      </c>
      <c r="D135" s="39">
        <v>45429</v>
      </c>
      <c r="E135" s="24"/>
      <c r="F135" s="24">
        <v>179</v>
      </c>
      <c r="G135" s="24">
        <v>-179</v>
      </c>
      <c r="H135" s="20" t="s">
        <v>446</v>
      </c>
      <c r="I135" s="20" t="s">
        <v>38</v>
      </c>
      <c r="J135" s="20" t="s">
        <v>39</v>
      </c>
      <c r="K135" s="20" t="s">
        <v>40</v>
      </c>
      <c r="L135" s="20" t="s">
        <v>39</v>
      </c>
      <c r="M135" s="20" t="s">
        <v>39</v>
      </c>
      <c r="N135" s="20" t="s">
        <v>39</v>
      </c>
      <c r="O135" s="20" t="s">
        <v>39</v>
      </c>
      <c r="P135" s="20" t="s">
        <v>397</v>
      </c>
      <c r="Q135" s="20" t="s">
        <v>43</v>
      </c>
      <c r="R135" s="20" t="s">
        <v>142</v>
      </c>
      <c r="S135" s="20" t="s">
        <v>45</v>
      </c>
      <c r="T135" s="20" t="s">
        <v>39</v>
      </c>
      <c r="U135" s="20" t="s">
        <v>39</v>
      </c>
      <c r="V135" s="20" t="s">
        <v>39</v>
      </c>
      <c r="W135" s="20" t="s">
        <v>39</v>
      </c>
      <c r="X135" s="20" t="s">
        <v>39</v>
      </c>
      <c r="Y135" s="20" t="s">
        <v>39</v>
      </c>
      <c r="Z135" s="20" t="s">
        <v>39</v>
      </c>
      <c r="AA135" s="20" t="s">
        <v>39</v>
      </c>
      <c r="AB135" s="20" t="s">
        <v>39</v>
      </c>
      <c r="AC135" s="20" t="s">
        <v>39</v>
      </c>
      <c r="AD135" s="20" t="s">
        <v>39</v>
      </c>
      <c r="AE135" s="20" t="s">
        <v>453</v>
      </c>
      <c r="AF135" s="22" t="s">
        <v>48</v>
      </c>
      <c r="AG135" s="20" t="s">
        <v>399</v>
      </c>
      <c r="AH135" s="20" t="s">
        <v>40</v>
      </c>
      <c r="AI135" s="22" t="s">
        <v>48</v>
      </c>
      <c r="AJ135" s="20" t="s">
        <v>39</v>
      </c>
      <c r="AK135" s="20" t="s">
        <v>39</v>
      </c>
    </row>
    <row r="136" spans="1:37" x14ac:dyDescent="0.2">
      <c r="A136" s="20" t="s">
        <v>34</v>
      </c>
      <c r="B136" s="31" t="s">
        <v>35</v>
      </c>
      <c r="C136" s="27" t="s">
        <v>454</v>
      </c>
      <c r="D136" s="39">
        <v>45429</v>
      </c>
      <c r="E136" s="24"/>
      <c r="F136" s="24">
        <v>362</v>
      </c>
      <c r="G136" s="24">
        <v>-362</v>
      </c>
      <c r="H136" s="20" t="s">
        <v>446</v>
      </c>
      <c r="I136" s="20" t="s">
        <v>38</v>
      </c>
      <c r="J136" s="20" t="s">
        <v>39</v>
      </c>
      <c r="K136" s="20" t="s">
        <v>40</v>
      </c>
      <c r="L136" s="20" t="s">
        <v>39</v>
      </c>
      <c r="M136" s="20" t="s">
        <v>39</v>
      </c>
      <c r="N136" s="20" t="s">
        <v>39</v>
      </c>
      <c r="O136" s="20" t="s">
        <v>39</v>
      </c>
      <c r="P136" s="20" t="s">
        <v>397</v>
      </c>
      <c r="Q136" s="20" t="s">
        <v>43</v>
      </c>
      <c r="R136" s="20" t="s">
        <v>142</v>
      </c>
      <c r="S136" s="20" t="s">
        <v>45</v>
      </c>
      <c r="T136" s="20" t="s">
        <v>39</v>
      </c>
      <c r="U136" s="20" t="s">
        <v>39</v>
      </c>
      <c r="V136" s="20" t="s">
        <v>39</v>
      </c>
      <c r="W136" s="20" t="s">
        <v>39</v>
      </c>
      <c r="X136" s="20" t="s">
        <v>39</v>
      </c>
      <c r="Y136" s="20" t="s">
        <v>39</v>
      </c>
      <c r="Z136" s="20" t="s">
        <v>39</v>
      </c>
      <c r="AA136" s="20" t="s">
        <v>39</v>
      </c>
      <c r="AB136" s="20" t="s">
        <v>39</v>
      </c>
      <c r="AC136" s="20" t="s">
        <v>39</v>
      </c>
      <c r="AD136" s="20" t="s">
        <v>39</v>
      </c>
      <c r="AE136" s="20" t="s">
        <v>455</v>
      </c>
      <c r="AF136" s="22" t="s">
        <v>48</v>
      </c>
      <c r="AG136" s="20" t="s">
        <v>399</v>
      </c>
      <c r="AH136" s="20" t="s">
        <v>40</v>
      </c>
      <c r="AI136" s="22" t="s">
        <v>48</v>
      </c>
      <c r="AJ136" s="20" t="s">
        <v>39</v>
      </c>
      <c r="AK136" s="20" t="s">
        <v>39</v>
      </c>
    </row>
    <row r="137" spans="1:37" x14ac:dyDescent="0.2">
      <c r="A137" s="20" t="s">
        <v>34</v>
      </c>
      <c r="B137" s="31" t="s">
        <v>35</v>
      </c>
      <c r="C137" s="27" t="s">
        <v>456</v>
      </c>
      <c r="D137" s="39">
        <v>45429</v>
      </c>
      <c r="E137" s="24"/>
      <c r="F137" s="24">
        <v>474</v>
      </c>
      <c r="G137" s="24">
        <v>-474</v>
      </c>
      <c r="H137" s="20" t="s">
        <v>446</v>
      </c>
      <c r="I137" s="20" t="s">
        <v>38</v>
      </c>
      <c r="J137" s="20" t="s">
        <v>39</v>
      </c>
      <c r="K137" s="20" t="s">
        <v>40</v>
      </c>
      <c r="L137" s="20" t="s">
        <v>39</v>
      </c>
      <c r="M137" s="20" t="s">
        <v>39</v>
      </c>
      <c r="N137" s="20" t="s">
        <v>39</v>
      </c>
      <c r="O137" s="20" t="s">
        <v>39</v>
      </c>
      <c r="P137" s="20" t="s">
        <v>397</v>
      </c>
      <c r="Q137" s="20" t="s">
        <v>43</v>
      </c>
      <c r="R137" s="20" t="s">
        <v>142</v>
      </c>
      <c r="S137" s="20" t="s">
        <v>45</v>
      </c>
      <c r="T137" s="20" t="s">
        <v>39</v>
      </c>
      <c r="U137" s="20" t="s">
        <v>39</v>
      </c>
      <c r="V137" s="20" t="s">
        <v>39</v>
      </c>
      <c r="W137" s="20" t="s">
        <v>39</v>
      </c>
      <c r="X137" s="20" t="s">
        <v>39</v>
      </c>
      <c r="Y137" s="20" t="s">
        <v>39</v>
      </c>
      <c r="Z137" s="20" t="s">
        <v>39</v>
      </c>
      <c r="AA137" s="20" t="s">
        <v>39</v>
      </c>
      <c r="AB137" s="20" t="s">
        <v>39</v>
      </c>
      <c r="AC137" s="20" t="s">
        <v>39</v>
      </c>
      <c r="AD137" s="20" t="s">
        <v>39</v>
      </c>
      <c r="AE137" s="20" t="s">
        <v>457</v>
      </c>
      <c r="AF137" s="22" t="s">
        <v>48</v>
      </c>
      <c r="AG137" s="20" t="s">
        <v>399</v>
      </c>
      <c r="AH137" s="20" t="s">
        <v>40</v>
      </c>
      <c r="AI137" s="22" t="s">
        <v>48</v>
      </c>
      <c r="AJ137" s="20" t="s">
        <v>39</v>
      </c>
      <c r="AK137" s="20" t="s">
        <v>39</v>
      </c>
    </row>
    <row r="138" spans="1:37" x14ac:dyDescent="0.2">
      <c r="A138" s="20" t="s">
        <v>34</v>
      </c>
      <c r="B138" s="31" t="s">
        <v>35</v>
      </c>
      <c r="C138" s="27" t="s">
        <v>458</v>
      </c>
      <c r="D138" s="39">
        <v>45442</v>
      </c>
      <c r="E138" s="24"/>
      <c r="F138" s="24">
        <v>399</v>
      </c>
      <c r="G138" s="24">
        <v>-399</v>
      </c>
      <c r="H138" s="20" t="s">
        <v>459</v>
      </c>
      <c r="I138" s="20" t="s">
        <v>38</v>
      </c>
      <c r="J138" s="20" t="s">
        <v>39</v>
      </c>
      <c r="K138" s="20" t="s">
        <v>40</v>
      </c>
      <c r="L138" s="20" t="s">
        <v>39</v>
      </c>
      <c r="M138" s="20" t="s">
        <v>39</v>
      </c>
      <c r="N138" s="20" t="s">
        <v>39</v>
      </c>
      <c r="O138" s="20" t="s">
        <v>39</v>
      </c>
      <c r="P138" s="20" t="s">
        <v>397</v>
      </c>
      <c r="Q138" s="20" t="s">
        <v>43</v>
      </c>
      <c r="R138" s="20" t="s">
        <v>142</v>
      </c>
      <c r="S138" s="20" t="s">
        <v>45</v>
      </c>
      <c r="T138" s="20" t="s">
        <v>39</v>
      </c>
      <c r="U138" s="20" t="s">
        <v>39</v>
      </c>
      <c r="V138" s="20" t="s">
        <v>39</v>
      </c>
      <c r="W138" s="20" t="s">
        <v>39</v>
      </c>
      <c r="X138" s="20" t="s">
        <v>39</v>
      </c>
      <c r="Y138" s="20" t="s">
        <v>39</v>
      </c>
      <c r="Z138" s="20" t="s">
        <v>39</v>
      </c>
      <c r="AA138" s="20" t="s">
        <v>39</v>
      </c>
      <c r="AB138" s="20" t="s">
        <v>39</v>
      </c>
      <c r="AC138" s="20" t="s">
        <v>39</v>
      </c>
      <c r="AD138" s="20" t="s">
        <v>39</v>
      </c>
      <c r="AE138" s="20" t="s">
        <v>460</v>
      </c>
      <c r="AF138" s="22" t="s">
        <v>48</v>
      </c>
      <c r="AG138" s="20" t="s">
        <v>399</v>
      </c>
      <c r="AH138" s="20" t="s">
        <v>40</v>
      </c>
      <c r="AI138" s="22" t="s">
        <v>48</v>
      </c>
      <c r="AJ138" s="20" t="s">
        <v>39</v>
      </c>
      <c r="AK138" s="20" t="s">
        <v>39</v>
      </c>
    </row>
    <row r="139" spans="1:37" x14ac:dyDescent="0.2">
      <c r="A139" s="20" t="s">
        <v>34</v>
      </c>
      <c r="B139" s="31" t="s">
        <v>35</v>
      </c>
      <c r="C139" s="27" t="s">
        <v>461</v>
      </c>
      <c r="D139" s="39">
        <v>45429</v>
      </c>
      <c r="E139" s="24"/>
      <c r="F139" s="25">
        <v>2164.8000000000002</v>
      </c>
      <c r="G139" s="25">
        <v>-2164.8000000000002</v>
      </c>
      <c r="H139" s="20" t="s">
        <v>462</v>
      </c>
      <c r="I139" s="20" t="s">
        <v>38</v>
      </c>
      <c r="J139" s="20" t="s">
        <v>39</v>
      </c>
      <c r="K139" s="20" t="s">
        <v>40</v>
      </c>
      <c r="L139" s="20" t="s">
        <v>39</v>
      </c>
      <c r="M139" s="20" t="s">
        <v>39</v>
      </c>
      <c r="N139" s="20" t="s">
        <v>39</v>
      </c>
      <c r="O139" s="20" t="s">
        <v>39</v>
      </c>
      <c r="P139" s="20" t="s">
        <v>397</v>
      </c>
      <c r="Q139" s="20" t="s">
        <v>43</v>
      </c>
      <c r="R139" s="20" t="s">
        <v>142</v>
      </c>
      <c r="S139" s="20" t="s">
        <v>45</v>
      </c>
      <c r="T139" s="20" t="s">
        <v>39</v>
      </c>
      <c r="U139" s="20" t="s">
        <v>39</v>
      </c>
      <c r="V139" s="20" t="s">
        <v>39</v>
      </c>
      <c r="W139" s="20" t="s">
        <v>39</v>
      </c>
      <c r="X139" s="20" t="s">
        <v>39</v>
      </c>
      <c r="Y139" s="20" t="s">
        <v>39</v>
      </c>
      <c r="Z139" s="20" t="s">
        <v>39</v>
      </c>
      <c r="AA139" s="20" t="s">
        <v>39</v>
      </c>
      <c r="AB139" s="20" t="s">
        <v>39</v>
      </c>
      <c r="AC139" s="20" t="s">
        <v>39</v>
      </c>
      <c r="AD139" s="20" t="s">
        <v>39</v>
      </c>
      <c r="AE139" s="20" t="s">
        <v>463</v>
      </c>
      <c r="AF139" s="22" t="s">
        <v>48</v>
      </c>
      <c r="AG139" s="20" t="s">
        <v>399</v>
      </c>
      <c r="AH139" s="20" t="s">
        <v>40</v>
      </c>
      <c r="AI139" s="22" t="s">
        <v>48</v>
      </c>
      <c r="AJ139" s="20" t="s">
        <v>39</v>
      </c>
      <c r="AK139" s="20" t="s">
        <v>39</v>
      </c>
    </row>
    <row r="140" spans="1:37" x14ac:dyDescent="0.2">
      <c r="A140" s="20" t="s">
        <v>126</v>
      </c>
      <c r="B140" s="31" t="s">
        <v>127</v>
      </c>
      <c r="C140" s="27" t="s">
        <v>464</v>
      </c>
      <c r="D140" s="39">
        <v>45443</v>
      </c>
      <c r="E140" s="24"/>
      <c r="F140" s="25">
        <v>2706</v>
      </c>
      <c r="G140" s="25">
        <v>-2706</v>
      </c>
      <c r="H140" s="20" t="s">
        <v>465</v>
      </c>
      <c r="I140" s="20" t="s">
        <v>38</v>
      </c>
      <c r="J140" s="20" t="s">
        <v>39</v>
      </c>
      <c r="K140" s="20" t="s">
        <v>40</v>
      </c>
      <c r="L140" s="20" t="s">
        <v>39</v>
      </c>
      <c r="M140" s="20" t="s">
        <v>39</v>
      </c>
      <c r="N140" s="20" t="s">
        <v>39</v>
      </c>
      <c r="O140" s="20" t="s">
        <v>39</v>
      </c>
      <c r="P140" s="20" t="s">
        <v>397</v>
      </c>
      <c r="Q140" s="20" t="s">
        <v>43</v>
      </c>
      <c r="R140" s="20" t="s">
        <v>142</v>
      </c>
      <c r="S140" s="20" t="s">
        <v>45</v>
      </c>
      <c r="T140" s="20" t="s">
        <v>39</v>
      </c>
      <c r="U140" s="20" t="s">
        <v>39</v>
      </c>
      <c r="V140" s="20" t="s">
        <v>39</v>
      </c>
      <c r="W140" s="20" t="s">
        <v>39</v>
      </c>
      <c r="X140" s="20" t="s">
        <v>39</v>
      </c>
      <c r="Y140" s="20" t="s">
        <v>39</v>
      </c>
      <c r="Z140" s="20" t="s">
        <v>39</v>
      </c>
      <c r="AA140" s="20" t="s">
        <v>39</v>
      </c>
      <c r="AB140" s="20" t="s">
        <v>39</v>
      </c>
      <c r="AC140" s="20" t="s">
        <v>39</v>
      </c>
      <c r="AD140" s="20" t="s">
        <v>39</v>
      </c>
      <c r="AE140" s="20" t="s">
        <v>466</v>
      </c>
      <c r="AF140" s="22" t="s">
        <v>48</v>
      </c>
      <c r="AG140" s="20" t="s">
        <v>399</v>
      </c>
      <c r="AH140" s="20" t="s">
        <v>40</v>
      </c>
      <c r="AI140" s="22" t="s">
        <v>48</v>
      </c>
      <c r="AJ140" s="20" t="s">
        <v>39</v>
      </c>
      <c r="AK140" s="20" t="s">
        <v>39</v>
      </c>
    </row>
    <row r="141" spans="1:37" x14ac:dyDescent="0.2">
      <c r="A141" s="20" t="s">
        <v>126</v>
      </c>
      <c r="B141" s="31" t="s">
        <v>127</v>
      </c>
      <c r="C141" s="27" t="s">
        <v>467</v>
      </c>
      <c r="D141" s="39">
        <v>45442</v>
      </c>
      <c r="E141" s="24"/>
      <c r="F141" s="25">
        <v>3340.8</v>
      </c>
      <c r="G141" s="25">
        <v>-3340.8</v>
      </c>
      <c r="H141" s="20" t="s">
        <v>468</v>
      </c>
      <c r="I141" s="20" t="s">
        <v>38</v>
      </c>
      <c r="J141" s="20" t="s">
        <v>39</v>
      </c>
      <c r="K141" s="20" t="s">
        <v>40</v>
      </c>
      <c r="L141" s="20" t="s">
        <v>39</v>
      </c>
      <c r="M141" s="20" t="s">
        <v>39</v>
      </c>
      <c r="N141" s="20" t="s">
        <v>39</v>
      </c>
      <c r="O141" s="20" t="s">
        <v>39</v>
      </c>
      <c r="P141" s="20" t="s">
        <v>397</v>
      </c>
      <c r="Q141" s="20" t="s">
        <v>43</v>
      </c>
      <c r="R141" s="20" t="s">
        <v>142</v>
      </c>
      <c r="S141" s="20" t="s">
        <v>45</v>
      </c>
      <c r="T141" s="20" t="s">
        <v>39</v>
      </c>
      <c r="U141" s="20" t="s">
        <v>39</v>
      </c>
      <c r="V141" s="20" t="s">
        <v>39</v>
      </c>
      <c r="W141" s="20" t="s">
        <v>39</v>
      </c>
      <c r="X141" s="20" t="s">
        <v>39</v>
      </c>
      <c r="Y141" s="20" t="s">
        <v>39</v>
      </c>
      <c r="Z141" s="20" t="s">
        <v>39</v>
      </c>
      <c r="AA141" s="20" t="s">
        <v>39</v>
      </c>
      <c r="AB141" s="20" t="s">
        <v>39</v>
      </c>
      <c r="AC141" s="20" t="s">
        <v>39</v>
      </c>
      <c r="AD141" s="20" t="s">
        <v>39</v>
      </c>
      <c r="AE141" s="20" t="s">
        <v>469</v>
      </c>
      <c r="AF141" s="22" t="s">
        <v>48</v>
      </c>
      <c r="AG141" s="20" t="s">
        <v>399</v>
      </c>
      <c r="AH141" s="20" t="s">
        <v>40</v>
      </c>
      <c r="AI141" s="22" t="s">
        <v>48</v>
      </c>
      <c r="AJ141" s="20" t="s">
        <v>39</v>
      </c>
      <c r="AK141" s="20" t="s">
        <v>39</v>
      </c>
    </row>
    <row r="142" spans="1:37" x14ac:dyDescent="0.2">
      <c r="A142" s="20" t="s">
        <v>126</v>
      </c>
      <c r="B142" s="31" t="s">
        <v>127</v>
      </c>
      <c r="C142" s="27" t="s">
        <v>470</v>
      </c>
      <c r="D142" s="39">
        <v>45442</v>
      </c>
      <c r="E142" s="24"/>
      <c r="F142" s="25">
        <v>3758.4</v>
      </c>
      <c r="G142" s="25">
        <v>-3758.4</v>
      </c>
      <c r="H142" s="20" t="s">
        <v>471</v>
      </c>
      <c r="I142" s="20" t="s">
        <v>38</v>
      </c>
      <c r="J142" s="20" t="s">
        <v>39</v>
      </c>
      <c r="K142" s="20" t="s">
        <v>40</v>
      </c>
      <c r="L142" s="20" t="s">
        <v>39</v>
      </c>
      <c r="M142" s="20" t="s">
        <v>39</v>
      </c>
      <c r="N142" s="20" t="s">
        <v>39</v>
      </c>
      <c r="O142" s="20" t="s">
        <v>39</v>
      </c>
      <c r="P142" s="20" t="s">
        <v>397</v>
      </c>
      <c r="Q142" s="20" t="s">
        <v>43</v>
      </c>
      <c r="R142" s="20" t="s">
        <v>142</v>
      </c>
      <c r="S142" s="20" t="s">
        <v>45</v>
      </c>
      <c r="T142" s="20" t="s">
        <v>39</v>
      </c>
      <c r="U142" s="20" t="s">
        <v>39</v>
      </c>
      <c r="V142" s="20" t="s">
        <v>39</v>
      </c>
      <c r="W142" s="20" t="s">
        <v>39</v>
      </c>
      <c r="X142" s="20" t="s">
        <v>39</v>
      </c>
      <c r="Y142" s="20" t="s">
        <v>39</v>
      </c>
      <c r="Z142" s="20" t="s">
        <v>39</v>
      </c>
      <c r="AA142" s="20" t="s">
        <v>39</v>
      </c>
      <c r="AB142" s="20" t="s">
        <v>39</v>
      </c>
      <c r="AC142" s="20" t="s">
        <v>39</v>
      </c>
      <c r="AD142" s="20" t="s">
        <v>39</v>
      </c>
      <c r="AE142" s="20" t="s">
        <v>472</v>
      </c>
      <c r="AF142" s="22" t="s">
        <v>48</v>
      </c>
      <c r="AG142" s="20" t="s">
        <v>399</v>
      </c>
      <c r="AH142" s="20" t="s">
        <v>40</v>
      </c>
      <c r="AI142" s="22" t="s">
        <v>48</v>
      </c>
      <c r="AJ142" s="20" t="s">
        <v>39</v>
      </c>
      <c r="AK142" s="20" t="s">
        <v>39</v>
      </c>
    </row>
    <row r="143" spans="1:37" x14ac:dyDescent="0.2">
      <c r="A143" s="20" t="s">
        <v>126</v>
      </c>
      <c r="B143" s="31" t="s">
        <v>127</v>
      </c>
      <c r="C143" s="27" t="s">
        <v>473</v>
      </c>
      <c r="D143" s="39">
        <v>45442</v>
      </c>
      <c r="E143" s="24"/>
      <c r="F143" s="25">
        <v>4384.8</v>
      </c>
      <c r="G143" s="25">
        <v>-4384.8</v>
      </c>
      <c r="H143" s="20" t="s">
        <v>474</v>
      </c>
      <c r="I143" s="20" t="s">
        <v>38</v>
      </c>
      <c r="J143" s="20" t="s">
        <v>39</v>
      </c>
      <c r="K143" s="20" t="s">
        <v>40</v>
      </c>
      <c r="L143" s="20" t="s">
        <v>39</v>
      </c>
      <c r="M143" s="20" t="s">
        <v>39</v>
      </c>
      <c r="N143" s="20" t="s">
        <v>39</v>
      </c>
      <c r="O143" s="20" t="s">
        <v>39</v>
      </c>
      <c r="P143" s="20" t="s">
        <v>397</v>
      </c>
      <c r="Q143" s="20" t="s">
        <v>43</v>
      </c>
      <c r="R143" s="20" t="s">
        <v>142</v>
      </c>
      <c r="S143" s="20" t="s">
        <v>45</v>
      </c>
      <c r="T143" s="20" t="s">
        <v>39</v>
      </c>
      <c r="U143" s="20" t="s">
        <v>39</v>
      </c>
      <c r="V143" s="20" t="s">
        <v>39</v>
      </c>
      <c r="W143" s="20" t="s">
        <v>39</v>
      </c>
      <c r="X143" s="20" t="s">
        <v>39</v>
      </c>
      <c r="Y143" s="20" t="s">
        <v>39</v>
      </c>
      <c r="Z143" s="20" t="s">
        <v>39</v>
      </c>
      <c r="AA143" s="20" t="s">
        <v>39</v>
      </c>
      <c r="AB143" s="20" t="s">
        <v>39</v>
      </c>
      <c r="AC143" s="20" t="s">
        <v>39</v>
      </c>
      <c r="AD143" s="20" t="s">
        <v>39</v>
      </c>
      <c r="AE143" s="20" t="s">
        <v>475</v>
      </c>
      <c r="AF143" s="22" t="s">
        <v>48</v>
      </c>
      <c r="AG143" s="20" t="s">
        <v>399</v>
      </c>
      <c r="AH143" s="20" t="s">
        <v>40</v>
      </c>
      <c r="AI143" s="22" t="s">
        <v>48</v>
      </c>
      <c r="AJ143" s="20" t="s">
        <v>39</v>
      </c>
      <c r="AK143" s="20" t="s">
        <v>39</v>
      </c>
    </row>
    <row r="144" spans="1:37" x14ac:dyDescent="0.2">
      <c r="A144" s="20" t="s">
        <v>91</v>
      </c>
      <c r="B144" s="31" t="s">
        <v>92</v>
      </c>
      <c r="C144" s="27" t="s">
        <v>476</v>
      </c>
      <c r="D144" s="39">
        <v>45429</v>
      </c>
      <c r="E144" s="24"/>
      <c r="F144" s="25">
        <v>1992.8</v>
      </c>
      <c r="G144" s="25">
        <v>-1992.8</v>
      </c>
      <c r="H144" s="20" t="s">
        <v>477</v>
      </c>
      <c r="I144" s="20" t="s">
        <v>38</v>
      </c>
      <c r="J144" s="20" t="s">
        <v>39</v>
      </c>
      <c r="K144" s="20" t="s">
        <v>40</v>
      </c>
      <c r="L144" s="20" t="s">
        <v>39</v>
      </c>
      <c r="M144" s="20" t="s">
        <v>39</v>
      </c>
      <c r="N144" s="20" t="s">
        <v>39</v>
      </c>
      <c r="O144" s="20" t="s">
        <v>39</v>
      </c>
      <c r="P144" s="20" t="s">
        <v>397</v>
      </c>
      <c r="Q144" s="20" t="s">
        <v>43</v>
      </c>
      <c r="R144" s="20" t="s">
        <v>142</v>
      </c>
      <c r="S144" s="20" t="s">
        <v>45</v>
      </c>
      <c r="T144" s="20" t="s">
        <v>39</v>
      </c>
      <c r="U144" s="20" t="s">
        <v>39</v>
      </c>
      <c r="V144" s="20" t="s">
        <v>39</v>
      </c>
      <c r="W144" s="20" t="s">
        <v>39</v>
      </c>
      <c r="X144" s="20" t="s">
        <v>39</v>
      </c>
      <c r="Y144" s="20" t="s">
        <v>39</v>
      </c>
      <c r="Z144" s="20" t="s">
        <v>39</v>
      </c>
      <c r="AA144" s="20" t="s">
        <v>39</v>
      </c>
      <c r="AB144" s="20" t="s">
        <v>39</v>
      </c>
      <c r="AC144" s="20" t="s">
        <v>39</v>
      </c>
      <c r="AD144" s="20" t="s">
        <v>39</v>
      </c>
      <c r="AE144" s="20" t="s">
        <v>478</v>
      </c>
      <c r="AF144" s="22" t="s">
        <v>48</v>
      </c>
      <c r="AG144" s="20" t="s">
        <v>399</v>
      </c>
      <c r="AH144" s="20" t="s">
        <v>40</v>
      </c>
      <c r="AI144" s="22" t="s">
        <v>48</v>
      </c>
      <c r="AJ144" s="20" t="s">
        <v>39</v>
      </c>
      <c r="AK144" s="20" t="s">
        <v>39</v>
      </c>
    </row>
    <row r="145" spans="1:37" x14ac:dyDescent="0.2">
      <c r="A145" s="20" t="s">
        <v>91</v>
      </c>
      <c r="B145" s="31" t="s">
        <v>92</v>
      </c>
      <c r="C145" s="27" t="s">
        <v>479</v>
      </c>
      <c r="D145" s="39">
        <v>45429</v>
      </c>
      <c r="E145" s="24"/>
      <c r="F145" s="25">
        <v>1856</v>
      </c>
      <c r="G145" s="25">
        <v>-1856</v>
      </c>
      <c r="H145" s="20" t="s">
        <v>480</v>
      </c>
      <c r="I145" s="20" t="s">
        <v>38</v>
      </c>
      <c r="J145" s="20" t="s">
        <v>39</v>
      </c>
      <c r="K145" s="20" t="s">
        <v>40</v>
      </c>
      <c r="L145" s="20" t="s">
        <v>39</v>
      </c>
      <c r="M145" s="20" t="s">
        <v>39</v>
      </c>
      <c r="N145" s="20" t="s">
        <v>39</v>
      </c>
      <c r="O145" s="20" t="s">
        <v>39</v>
      </c>
      <c r="P145" s="20" t="s">
        <v>397</v>
      </c>
      <c r="Q145" s="20" t="s">
        <v>43</v>
      </c>
      <c r="R145" s="20" t="s">
        <v>142</v>
      </c>
      <c r="S145" s="20" t="s">
        <v>45</v>
      </c>
      <c r="T145" s="20" t="s">
        <v>39</v>
      </c>
      <c r="U145" s="20" t="s">
        <v>39</v>
      </c>
      <c r="V145" s="20" t="s">
        <v>39</v>
      </c>
      <c r="W145" s="20" t="s">
        <v>39</v>
      </c>
      <c r="X145" s="20" t="s">
        <v>39</v>
      </c>
      <c r="Y145" s="20" t="s">
        <v>39</v>
      </c>
      <c r="Z145" s="20" t="s">
        <v>39</v>
      </c>
      <c r="AA145" s="20" t="s">
        <v>39</v>
      </c>
      <c r="AB145" s="20" t="s">
        <v>39</v>
      </c>
      <c r="AC145" s="20" t="s">
        <v>39</v>
      </c>
      <c r="AD145" s="20" t="s">
        <v>39</v>
      </c>
      <c r="AE145" s="20" t="s">
        <v>481</v>
      </c>
      <c r="AF145" s="22" t="s">
        <v>48</v>
      </c>
      <c r="AG145" s="20" t="s">
        <v>399</v>
      </c>
      <c r="AH145" s="20" t="s">
        <v>40</v>
      </c>
      <c r="AI145" s="22" t="s">
        <v>48</v>
      </c>
      <c r="AJ145" s="20" t="s">
        <v>39</v>
      </c>
      <c r="AK145" s="20" t="s">
        <v>39</v>
      </c>
    </row>
    <row r="146" spans="1:37" x14ac:dyDescent="0.2">
      <c r="A146" s="20" t="s">
        <v>34</v>
      </c>
      <c r="B146" s="31" t="s">
        <v>35</v>
      </c>
      <c r="C146" s="27" t="s">
        <v>482</v>
      </c>
      <c r="D146" s="39">
        <v>45429</v>
      </c>
      <c r="E146" s="24"/>
      <c r="F146" s="25">
        <v>9735</v>
      </c>
      <c r="G146" s="25">
        <v>-9735</v>
      </c>
      <c r="H146" s="20" t="s">
        <v>483</v>
      </c>
      <c r="I146" s="20" t="s">
        <v>38</v>
      </c>
      <c r="J146" s="20" t="s">
        <v>39</v>
      </c>
      <c r="K146" s="20" t="s">
        <v>40</v>
      </c>
      <c r="L146" s="20" t="s">
        <v>39</v>
      </c>
      <c r="M146" s="20" t="s">
        <v>39</v>
      </c>
      <c r="N146" s="20" t="s">
        <v>39</v>
      </c>
      <c r="O146" s="20" t="s">
        <v>39</v>
      </c>
      <c r="P146" s="20" t="s">
        <v>397</v>
      </c>
      <c r="Q146" s="20" t="s">
        <v>43</v>
      </c>
      <c r="R146" s="20" t="s">
        <v>142</v>
      </c>
      <c r="S146" s="20" t="s">
        <v>45</v>
      </c>
      <c r="T146" s="20" t="s">
        <v>39</v>
      </c>
      <c r="U146" s="20" t="s">
        <v>39</v>
      </c>
      <c r="V146" s="20" t="s">
        <v>39</v>
      </c>
      <c r="W146" s="20" t="s">
        <v>39</v>
      </c>
      <c r="X146" s="20" t="s">
        <v>39</v>
      </c>
      <c r="Y146" s="20" t="s">
        <v>39</v>
      </c>
      <c r="Z146" s="20" t="s">
        <v>39</v>
      </c>
      <c r="AA146" s="20" t="s">
        <v>39</v>
      </c>
      <c r="AB146" s="20" t="s">
        <v>39</v>
      </c>
      <c r="AC146" s="20" t="s">
        <v>39</v>
      </c>
      <c r="AD146" s="20" t="s">
        <v>39</v>
      </c>
      <c r="AE146" s="20" t="s">
        <v>484</v>
      </c>
      <c r="AF146" s="22" t="s">
        <v>48</v>
      </c>
      <c r="AG146" s="20" t="s">
        <v>399</v>
      </c>
      <c r="AH146" s="20" t="s">
        <v>40</v>
      </c>
      <c r="AI146" s="22" t="s">
        <v>48</v>
      </c>
      <c r="AJ146" s="20" t="s">
        <v>39</v>
      </c>
      <c r="AK146" s="20" t="s">
        <v>39</v>
      </c>
    </row>
    <row r="147" spans="1:37" x14ac:dyDescent="0.2">
      <c r="A147" s="20" t="s">
        <v>34</v>
      </c>
      <c r="B147" s="31" t="s">
        <v>35</v>
      </c>
      <c r="C147" s="27" t="s">
        <v>485</v>
      </c>
      <c r="D147" s="39">
        <v>45429</v>
      </c>
      <c r="E147" s="24"/>
      <c r="F147" s="25">
        <v>13453</v>
      </c>
      <c r="G147" s="25">
        <v>-13453</v>
      </c>
      <c r="H147" s="20" t="s">
        <v>483</v>
      </c>
      <c r="I147" s="20" t="s">
        <v>38</v>
      </c>
      <c r="J147" s="20" t="s">
        <v>39</v>
      </c>
      <c r="K147" s="20" t="s">
        <v>40</v>
      </c>
      <c r="L147" s="20" t="s">
        <v>39</v>
      </c>
      <c r="M147" s="20" t="s">
        <v>39</v>
      </c>
      <c r="N147" s="20" t="s">
        <v>39</v>
      </c>
      <c r="O147" s="20" t="s">
        <v>39</v>
      </c>
      <c r="P147" s="20" t="s">
        <v>397</v>
      </c>
      <c r="Q147" s="20" t="s">
        <v>43</v>
      </c>
      <c r="R147" s="20" t="s">
        <v>142</v>
      </c>
      <c r="S147" s="20" t="s">
        <v>45</v>
      </c>
      <c r="T147" s="20" t="s">
        <v>39</v>
      </c>
      <c r="U147" s="20" t="s">
        <v>39</v>
      </c>
      <c r="V147" s="20" t="s">
        <v>39</v>
      </c>
      <c r="W147" s="20" t="s">
        <v>39</v>
      </c>
      <c r="X147" s="20" t="s">
        <v>39</v>
      </c>
      <c r="Y147" s="20" t="s">
        <v>39</v>
      </c>
      <c r="Z147" s="20" t="s">
        <v>39</v>
      </c>
      <c r="AA147" s="20" t="s">
        <v>39</v>
      </c>
      <c r="AB147" s="20" t="s">
        <v>39</v>
      </c>
      <c r="AC147" s="20" t="s">
        <v>39</v>
      </c>
      <c r="AD147" s="20" t="s">
        <v>39</v>
      </c>
      <c r="AE147" s="20" t="s">
        <v>486</v>
      </c>
      <c r="AF147" s="22" t="s">
        <v>48</v>
      </c>
      <c r="AG147" s="20" t="s">
        <v>399</v>
      </c>
      <c r="AH147" s="20" t="s">
        <v>40</v>
      </c>
      <c r="AI147" s="22" t="s">
        <v>48</v>
      </c>
      <c r="AJ147" s="20" t="s">
        <v>39</v>
      </c>
      <c r="AK147" s="20" t="s">
        <v>39</v>
      </c>
    </row>
    <row r="148" spans="1:37" x14ac:dyDescent="0.2">
      <c r="A148" s="20" t="s">
        <v>34</v>
      </c>
      <c r="B148" s="31" t="s">
        <v>35</v>
      </c>
      <c r="C148" s="27" t="s">
        <v>487</v>
      </c>
      <c r="D148" s="39">
        <v>45429</v>
      </c>
      <c r="E148" s="24"/>
      <c r="F148" s="24">
        <v>475</v>
      </c>
      <c r="G148" s="24">
        <v>-475</v>
      </c>
      <c r="H148" s="20" t="s">
        <v>483</v>
      </c>
      <c r="I148" s="20" t="s">
        <v>38</v>
      </c>
      <c r="J148" s="20" t="s">
        <v>39</v>
      </c>
      <c r="K148" s="20" t="s">
        <v>40</v>
      </c>
      <c r="L148" s="20" t="s">
        <v>39</v>
      </c>
      <c r="M148" s="20" t="s">
        <v>39</v>
      </c>
      <c r="N148" s="20" t="s">
        <v>39</v>
      </c>
      <c r="O148" s="20" t="s">
        <v>39</v>
      </c>
      <c r="P148" s="20" t="s">
        <v>397</v>
      </c>
      <c r="Q148" s="20" t="s">
        <v>43</v>
      </c>
      <c r="R148" s="20" t="s">
        <v>142</v>
      </c>
      <c r="S148" s="20" t="s">
        <v>45</v>
      </c>
      <c r="T148" s="20" t="s">
        <v>39</v>
      </c>
      <c r="U148" s="20" t="s">
        <v>39</v>
      </c>
      <c r="V148" s="20" t="s">
        <v>39</v>
      </c>
      <c r="W148" s="20" t="s">
        <v>39</v>
      </c>
      <c r="X148" s="20" t="s">
        <v>39</v>
      </c>
      <c r="Y148" s="20" t="s">
        <v>39</v>
      </c>
      <c r="Z148" s="20" t="s">
        <v>39</v>
      </c>
      <c r="AA148" s="20" t="s">
        <v>39</v>
      </c>
      <c r="AB148" s="20" t="s">
        <v>39</v>
      </c>
      <c r="AC148" s="20" t="s">
        <v>39</v>
      </c>
      <c r="AD148" s="20" t="s">
        <v>39</v>
      </c>
      <c r="AE148" s="20" t="s">
        <v>488</v>
      </c>
      <c r="AF148" s="22" t="s">
        <v>48</v>
      </c>
      <c r="AG148" s="20" t="s">
        <v>399</v>
      </c>
      <c r="AH148" s="20" t="s">
        <v>40</v>
      </c>
      <c r="AI148" s="22" t="s">
        <v>48</v>
      </c>
      <c r="AJ148" s="20" t="s">
        <v>39</v>
      </c>
      <c r="AK148" s="20" t="s">
        <v>39</v>
      </c>
    </row>
    <row r="149" spans="1:37" x14ac:dyDescent="0.2">
      <c r="A149" s="20" t="s">
        <v>34</v>
      </c>
      <c r="B149" s="31" t="s">
        <v>35</v>
      </c>
      <c r="C149" s="27" t="s">
        <v>489</v>
      </c>
      <c r="D149" s="39">
        <v>45429</v>
      </c>
      <c r="E149" s="24"/>
      <c r="F149" s="25">
        <v>9284.98</v>
      </c>
      <c r="G149" s="25">
        <v>-9284.98</v>
      </c>
      <c r="H149" s="20" t="s">
        <v>490</v>
      </c>
      <c r="I149" s="20" t="s">
        <v>38</v>
      </c>
      <c r="J149" s="20" t="s">
        <v>39</v>
      </c>
      <c r="K149" s="20" t="s">
        <v>40</v>
      </c>
      <c r="L149" s="20" t="s">
        <v>39</v>
      </c>
      <c r="M149" s="20" t="s">
        <v>39</v>
      </c>
      <c r="N149" s="20" t="s">
        <v>39</v>
      </c>
      <c r="O149" s="20" t="s">
        <v>39</v>
      </c>
      <c r="P149" s="20" t="s">
        <v>397</v>
      </c>
      <c r="Q149" s="20" t="s">
        <v>43</v>
      </c>
      <c r="R149" s="20" t="s">
        <v>142</v>
      </c>
      <c r="S149" s="20" t="s">
        <v>45</v>
      </c>
      <c r="T149" s="20" t="s">
        <v>39</v>
      </c>
      <c r="U149" s="20" t="s">
        <v>39</v>
      </c>
      <c r="V149" s="20" t="s">
        <v>39</v>
      </c>
      <c r="W149" s="20" t="s">
        <v>39</v>
      </c>
      <c r="X149" s="20" t="s">
        <v>39</v>
      </c>
      <c r="Y149" s="20" t="s">
        <v>39</v>
      </c>
      <c r="Z149" s="20" t="s">
        <v>39</v>
      </c>
      <c r="AA149" s="20" t="s">
        <v>39</v>
      </c>
      <c r="AB149" s="20" t="s">
        <v>39</v>
      </c>
      <c r="AC149" s="20" t="s">
        <v>39</v>
      </c>
      <c r="AD149" s="20" t="s">
        <v>39</v>
      </c>
      <c r="AE149" s="20" t="s">
        <v>491</v>
      </c>
      <c r="AF149" s="22" t="s">
        <v>48</v>
      </c>
      <c r="AG149" s="20" t="s">
        <v>399</v>
      </c>
      <c r="AH149" s="20" t="s">
        <v>40</v>
      </c>
      <c r="AI149" s="22" t="s">
        <v>48</v>
      </c>
      <c r="AJ149" s="20" t="s">
        <v>39</v>
      </c>
      <c r="AK149" s="20" t="s">
        <v>39</v>
      </c>
    </row>
    <row r="150" spans="1:37" x14ac:dyDescent="0.2">
      <c r="A150" s="20" t="s">
        <v>91</v>
      </c>
      <c r="B150" s="31" t="s">
        <v>92</v>
      </c>
      <c r="C150" s="27" t="s">
        <v>492</v>
      </c>
      <c r="D150" s="39">
        <v>45413</v>
      </c>
      <c r="E150" s="24"/>
      <c r="F150" s="25">
        <v>4678</v>
      </c>
      <c r="G150" s="25">
        <v>-4678</v>
      </c>
      <c r="H150" s="20" t="s">
        <v>493</v>
      </c>
      <c r="I150" s="20" t="s">
        <v>38</v>
      </c>
      <c r="J150" s="20" t="s">
        <v>39</v>
      </c>
      <c r="K150" s="20" t="s">
        <v>40</v>
      </c>
      <c r="L150" s="20" t="s">
        <v>39</v>
      </c>
      <c r="M150" s="20" t="s">
        <v>39</v>
      </c>
      <c r="N150" s="20" t="s">
        <v>39</v>
      </c>
      <c r="O150" s="20" t="s">
        <v>39</v>
      </c>
      <c r="P150" s="20" t="s">
        <v>397</v>
      </c>
      <c r="Q150" s="20" t="s">
        <v>43</v>
      </c>
      <c r="R150" s="20" t="s">
        <v>142</v>
      </c>
      <c r="S150" s="20" t="s">
        <v>45</v>
      </c>
      <c r="T150" s="20" t="s">
        <v>39</v>
      </c>
      <c r="U150" s="20" t="s">
        <v>39</v>
      </c>
      <c r="V150" s="20" t="s">
        <v>39</v>
      </c>
      <c r="W150" s="20" t="s">
        <v>39</v>
      </c>
      <c r="X150" s="20" t="s">
        <v>39</v>
      </c>
      <c r="Y150" s="20" t="s">
        <v>39</v>
      </c>
      <c r="Z150" s="20" t="s">
        <v>39</v>
      </c>
      <c r="AA150" s="20" t="s">
        <v>39</v>
      </c>
      <c r="AB150" s="20" t="s">
        <v>39</v>
      </c>
      <c r="AC150" s="20" t="s">
        <v>39</v>
      </c>
      <c r="AD150" s="20" t="s">
        <v>39</v>
      </c>
      <c r="AE150" s="20" t="s">
        <v>494</v>
      </c>
      <c r="AF150" s="22" t="s">
        <v>48</v>
      </c>
      <c r="AG150" s="20" t="s">
        <v>399</v>
      </c>
      <c r="AH150" s="20" t="s">
        <v>40</v>
      </c>
      <c r="AI150" s="22" t="s">
        <v>48</v>
      </c>
      <c r="AJ150" s="20" t="s">
        <v>39</v>
      </c>
      <c r="AK150" s="20" t="s">
        <v>39</v>
      </c>
    </row>
    <row r="151" spans="1:37" x14ac:dyDescent="0.2">
      <c r="A151" s="20" t="s">
        <v>34</v>
      </c>
      <c r="B151" s="31" t="s">
        <v>35</v>
      </c>
      <c r="C151" s="27" t="s">
        <v>495</v>
      </c>
      <c r="D151" s="39">
        <v>45413</v>
      </c>
      <c r="E151" s="24"/>
      <c r="F151" s="25">
        <v>4750</v>
      </c>
      <c r="G151" s="25">
        <v>-4750</v>
      </c>
      <c r="H151" s="20" t="s">
        <v>493</v>
      </c>
      <c r="I151" s="20" t="s">
        <v>38</v>
      </c>
      <c r="J151" s="20" t="s">
        <v>39</v>
      </c>
      <c r="K151" s="20" t="s">
        <v>40</v>
      </c>
      <c r="L151" s="20" t="s">
        <v>39</v>
      </c>
      <c r="M151" s="20" t="s">
        <v>39</v>
      </c>
      <c r="N151" s="20" t="s">
        <v>39</v>
      </c>
      <c r="O151" s="20" t="s">
        <v>39</v>
      </c>
      <c r="P151" s="20" t="s">
        <v>397</v>
      </c>
      <c r="Q151" s="20" t="s">
        <v>43</v>
      </c>
      <c r="R151" s="20" t="s">
        <v>142</v>
      </c>
      <c r="S151" s="20" t="s">
        <v>45</v>
      </c>
      <c r="T151" s="20" t="s">
        <v>39</v>
      </c>
      <c r="U151" s="20" t="s">
        <v>39</v>
      </c>
      <c r="V151" s="20" t="s">
        <v>39</v>
      </c>
      <c r="W151" s="20" t="s">
        <v>39</v>
      </c>
      <c r="X151" s="20" t="s">
        <v>39</v>
      </c>
      <c r="Y151" s="20" t="s">
        <v>39</v>
      </c>
      <c r="Z151" s="20" t="s">
        <v>39</v>
      </c>
      <c r="AA151" s="20" t="s">
        <v>39</v>
      </c>
      <c r="AB151" s="20" t="s">
        <v>39</v>
      </c>
      <c r="AC151" s="20" t="s">
        <v>39</v>
      </c>
      <c r="AD151" s="20" t="s">
        <v>39</v>
      </c>
      <c r="AE151" s="20" t="s">
        <v>496</v>
      </c>
      <c r="AF151" s="22" t="s">
        <v>48</v>
      </c>
      <c r="AG151" s="20" t="s">
        <v>399</v>
      </c>
      <c r="AH151" s="20" t="s">
        <v>40</v>
      </c>
      <c r="AI151" s="22" t="s">
        <v>48</v>
      </c>
      <c r="AJ151" s="20" t="s">
        <v>39</v>
      </c>
      <c r="AK151" s="20" t="s">
        <v>39</v>
      </c>
    </row>
    <row r="152" spans="1:37" x14ac:dyDescent="0.2">
      <c r="A152" s="20" t="s">
        <v>34</v>
      </c>
      <c r="B152" s="31" t="s">
        <v>35</v>
      </c>
      <c r="C152" s="27" t="s">
        <v>497</v>
      </c>
      <c r="D152" s="39">
        <v>45450</v>
      </c>
      <c r="E152" s="24"/>
      <c r="F152" s="24">
        <v>399</v>
      </c>
      <c r="G152" s="24">
        <v>-399</v>
      </c>
      <c r="H152" s="20" t="s">
        <v>498</v>
      </c>
      <c r="I152" s="20" t="s">
        <v>38</v>
      </c>
      <c r="J152" s="20" t="s">
        <v>39</v>
      </c>
      <c r="K152" s="20" t="s">
        <v>40</v>
      </c>
      <c r="L152" s="20" t="s">
        <v>39</v>
      </c>
      <c r="M152" s="20" t="s">
        <v>39</v>
      </c>
      <c r="N152" s="20" t="s">
        <v>39</v>
      </c>
      <c r="O152" s="20" t="s">
        <v>39</v>
      </c>
      <c r="P152" s="20" t="s">
        <v>397</v>
      </c>
      <c r="Q152" s="20" t="s">
        <v>43</v>
      </c>
      <c r="R152" s="20" t="s">
        <v>216</v>
      </c>
      <c r="S152" s="20" t="s">
        <v>45</v>
      </c>
      <c r="T152" s="20" t="s">
        <v>39</v>
      </c>
      <c r="U152" s="20" t="s">
        <v>39</v>
      </c>
      <c r="V152" s="20" t="s">
        <v>39</v>
      </c>
      <c r="W152" s="20" t="s">
        <v>39</v>
      </c>
      <c r="X152" s="20" t="s">
        <v>39</v>
      </c>
      <c r="Y152" s="20" t="s">
        <v>39</v>
      </c>
      <c r="Z152" s="20" t="s">
        <v>39</v>
      </c>
      <c r="AA152" s="20" t="s">
        <v>39</v>
      </c>
      <c r="AB152" s="20" t="s">
        <v>39</v>
      </c>
      <c r="AC152" s="20" t="s">
        <v>39</v>
      </c>
      <c r="AD152" s="20" t="s">
        <v>39</v>
      </c>
      <c r="AE152" s="20" t="s">
        <v>499</v>
      </c>
      <c r="AF152" s="22" t="s">
        <v>48</v>
      </c>
      <c r="AG152" s="20" t="s">
        <v>399</v>
      </c>
      <c r="AH152" s="20" t="s">
        <v>40</v>
      </c>
      <c r="AI152" s="22" t="s">
        <v>48</v>
      </c>
      <c r="AJ152" s="20" t="s">
        <v>39</v>
      </c>
      <c r="AK152" s="20" t="s">
        <v>39</v>
      </c>
    </row>
    <row r="153" spans="1:37" x14ac:dyDescent="0.2">
      <c r="A153" s="20" t="s">
        <v>34</v>
      </c>
      <c r="B153" s="31" t="s">
        <v>35</v>
      </c>
      <c r="C153" s="27" t="s">
        <v>500</v>
      </c>
      <c r="D153" s="39">
        <v>45457</v>
      </c>
      <c r="E153" s="24"/>
      <c r="F153" s="24">
        <v>180</v>
      </c>
      <c r="G153" s="24">
        <v>-180</v>
      </c>
      <c r="H153" s="20" t="s">
        <v>501</v>
      </c>
      <c r="I153" s="20" t="s">
        <v>38</v>
      </c>
      <c r="J153" s="20" t="s">
        <v>39</v>
      </c>
      <c r="K153" s="20" t="s">
        <v>40</v>
      </c>
      <c r="L153" s="20" t="s">
        <v>39</v>
      </c>
      <c r="M153" s="20" t="s">
        <v>39</v>
      </c>
      <c r="N153" s="20" t="s">
        <v>39</v>
      </c>
      <c r="O153" s="20" t="s">
        <v>39</v>
      </c>
      <c r="P153" s="20" t="s">
        <v>397</v>
      </c>
      <c r="Q153" s="20" t="s">
        <v>43</v>
      </c>
      <c r="R153" s="20" t="s">
        <v>216</v>
      </c>
      <c r="S153" s="20" t="s">
        <v>45</v>
      </c>
      <c r="T153" s="20" t="s">
        <v>39</v>
      </c>
      <c r="U153" s="20" t="s">
        <v>39</v>
      </c>
      <c r="V153" s="20" t="s">
        <v>39</v>
      </c>
      <c r="W153" s="20" t="s">
        <v>39</v>
      </c>
      <c r="X153" s="20" t="s">
        <v>39</v>
      </c>
      <c r="Y153" s="20" t="s">
        <v>39</v>
      </c>
      <c r="Z153" s="20" t="s">
        <v>39</v>
      </c>
      <c r="AA153" s="20" t="s">
        <v>39</v>
      </c>
      <c r="AB153" s="20" t="s">
        <v>39</v>
      </c>
      <c r="AC153" s="20" t="s">
        <v>39</v>
      </c>
      <c r="AD153" s="20" t="s">
        <v>39</v>
      </c>
      <c r="AE153" s="20" t="s">
        <v>502</v>
      </c>
      <c r="AF153" s="22" t="s">
        <v>48</v>
      </c>
      <c r="AG153" s="20" t="s">
        <v>399</v>
      </c>
      <c r="AH153" s="20" t="s">
        <v>40</v>
      </c>
      <c r="AI153" s="22" t="s">
        <v>48</v>
      </c>
      <c r="AJ153" s="20" t="s">
        <v>39</v>
      </c>
      <c r="AK153" s="20" t="s">
        <v>39</v>
      </c>
    </row>
    <row r="154" spans="1:37" x14ac:dyDescent="0.2">
      <c r="A154" s="20" t="s">
        <v>34</v>
      </c>
      <c r="B154" s="31" t="s">
        <v>35</v>
      </c>
      <c r="C154" s="27" t="s">
        <v>503</v>
      </c>
      <c r="D154" s="39">
        <v>45457</v>
      </c>
      <c r="E154" s="24"/>
      <c r="F154" s="24">
        <v>184</v>
      </c>
      <c r="G154" s="24">
        <v>-184</v>
      </c>
      <c r="H154" s="20" t="s">
        <v>501</v>
      </c>
      <c r="I154" s="20" t="s">
        <v>38</v>
      </c>
      <c r="J154" s="20" t="s">
        <v>39</v>
      </c>
      <c r="K154" s="20" t="s">
        <v>40</v>
      </c>
      <c r="L154" s="20" t="s">
        <v>39</v>
      </c>
      <c r="M154" s="20" t="s">
        <v>39</v>
      </c>
      <c r="N154" s="20" t="s">
        <v>39</v>
      </c>
      <c r="O154" s="20" t="s">
        <v>39</v>
      </c>
      <c r="P154" s="20" t="s">
        <v>397</v>
      </c>
      <c r="Q154" s="20" t="s">
        <v>43</v>
      </c>
      <c r="R154" s="20" t="s">
        <v>216</v>
      </c>
      <c r="S154" s="20" t="s">
        <v>45</v>
      </c>
      <c r="T154" s="20" t="s">
        <v>39</v>
      </c>
      <c r="U154" s="20" t="s">
        <v>39</v>
      </c>
      <c r="V154" s="20" t="s">
        <v>39</v>
      </c>
      <c r="W154" s="20" t="s">
        <v>39</v>
      </c>
      <c r="X154" s="20" t="s">
        <v>39</v>
      </c>
      <c r="Y154" s="20" t="s">
        <v>39</v>
      </c>
      <c r="Z154" s="20" t="s">
        <v>39</v>
      </c>
      <c r="AA154" s="20" t="s">
        <v>39</v>
      </c>
      <c r="AB154" s="20" t="s">
        <v>39</v>
      </c>
      <c r="AC154" s="20" t="s">
        <v>39</v>
      </c>
      <c r="AD154" s="20" t="s">
        <v>39</v>
      </c>
      <c r="AE154" s="20" t="s">
        <v>504</v>
      </c>
      <c r="AF154" s="22" t="s">
        <v>48</v>
      </c>
      <c r="AG154" s="20" t="s">
        <v>399</v>
      </c>
      <c r="AH154" s="20" t="s">
        <v>40</v>
      </c>
      <c r="AI154" s="22" t="s">
        <v>48</v>
      </c>
      <c r="AJ154" s="20" t="s">
        <v>39</v>
      </c>
      <c r="AK154" s="20" t="s">
        <v>39</v>
      </c>
    </row>
    <row r="155" spans="1:37" x14ac:dyDescent="0.2">
      <c r="A155" s="20" t="s">
        <v>34</v>
      </c>
      <c r="B155" s="31" t="s">
        <v>35</v>
      </c>
      <c r="C155" s="27" t="s">
        <v>505</v>
      </c>
      <c r="D155" s="39">
        <v>45457</v>
      </c>
      <c r="E155" s="24"/>
      <c r="F155" s="24">
        <v>456</v>
      </c>
      <c r="G155" s="24">
        <v>-456</v>
      </c>
      <c r="H155" s="20" t="s">
        <v>501</v>
      </c>
      <c r="I155" s="20" t="s">
        <v>38</v>
      </c>
      <c r="J155" s="20" t="s">
        <v>39</v>
      </c>
      <c r="K155" s="20" t="s">
        <v>40</v>
      </c>
      <c r="L155" s="20" t="s">
        <v>39</v>
      </c>
      <c r="M155" s="20" t="s">
        <v>39</v>
      </c>
      <c r="N155" s="20" t="s">
        <v>39</v>
      </c>
      <c r="O155" s="20" t="s">
        <v>39</v>
      </c>
      <c r="P155" s="20" t="s">
        <v>397</v>
      </c>
      <c r="Q155" s="20" t="s">
        <v>43</v>
      </c>
      <c r="R155" s="20" t="s">
        <v>216</v>
      </c>
      <c r="S155" s="20" t="s">
        <v>45</v>
      </c>
      <c r="T155" s="20" t="s">
        <v>39</v>
      </c>
      <c r="U155" s="20" t="s">
        <v>39</v>
      </c>
      <c r="V155" s="20" t="s">
        <v>39</v>
      </c>
      <c r="W155" s="20" t="s">
        <v>39</v>
      </c>
      <c r="X155" s="20" t="s">
        <v>39</v>
      </c>
      <c r="Y155" s="20" t="s">
        <v>39</v>
      </c>
      <c r="Z155" s="20" t="s">
        <v>39</v>
      </c>
      <c r="AA155" s="20" t="s">
        <v>39</v>
      </c>
      <c r="AB155" s="20" t="s">
        <v>39</v>
      </c>
      <c r="AC155" s="20" t="s">
        <v>39</v>
      </c>
      <c r="AD155" s="20" t="s">
        <v>39</v>
      </c>
      <c r="AE155" s="20" t="s">
        <v>506</v>
      </c>
      <c r="AF155" s="22" t="s">
        <v>48</v>
      </c>
      <c r="AG155" s="20" t="s">
        <v>399</v>
      </c>
      <c r="AH155" s="20" t="s">
        <v>40</v>
      </c>
      <c r="AI155" s="22" t="s">
        <v>48</v>
      </c>
      <c r="AJ155" s="20" t="s">
        <v>39</v>
      </c>
      <c r="AK155" s="20" t="s">
        <v>39</v>
      </c>
    </row>
    <row r="156" spans="1:37" x14ac:dyDescent="0.2">
      <c r="A156" s="20" t="s">
        <v>34</v>
      </c>
      <c r="B156" s="31" t="s">
        <v>35</v>
      </c>
      <c r="C156" s="27" t="s">
        <v>507</v>
      </c>
      <c r="D156" s="39">
        <v>45457</v>
      </c>
      <c r="E156" s="24"/>
      <c r="F156" s="24">
        <v>184</v>
      </c>
      <c r="G156" s="24">
        <v>-184</v>
      </c>
      <c r="H156" s="20" t="s">
        <v>501</v>
      </c>
      <c r="I156" s="20" t="s">
        <v>38</v>
      </c>
      <c r="J156" s="20" t="s">
        <v>39</v>
      </c>
      <c r="K156" s="20" t="s">
        <v>40</v>
      </c>
      <c r="L156" s="20" t="s">
        <v>39</v>
      </c>
      <c r="M156" s="20" t="s">
        <v>39</v>
      </c>
      <c r="N156" s="20" t="s">
        <v>39</v>
      </c>
      <c r="O156" s="20" t="s">
        <v>39</v>
      </c>
      <c r="P156" s="20" t="s">
        <v>397</v>
      </c>
      <c r="Q156" s="20" t="s">
        <v>43</v>
      </c>
      <c r="R156" s="20" t="s">
        <v>216</v>
      </c>
      <c r="S156" s="20" t="s">
        <v>45</v>
      </c>
      <c r="T156" s="20" t="s">
        <v>39</v>
      </c>
      <c r="U156" s="20" t="s">
        <v>39</v>
      </c>
      <c r="V156" s="20" t="s">
        <v>39</v>
      </c>
      <c r="W156" s="20" t="s">
        <v>39</v>
      </c>
      <c r="X156" s="20" t="s">
        <v>39</v>
      </c>
      <c r="Y156" s="20" t="s">
        <v>39</v>
      </c>
      <c r="Z156" s="20" t="s">
        <v>39</v>
      </c>
      <c r="AA156" s="20" t="s">
        <v>39</v>
      </c>
      <c r="AB156" s="20" t="s">
        <v>39</v>
      </c>
      <c r="AC156" s="20" t="s">
        <v>39</v>
      </c>
      <c r="AD156" s="20" t="s">
        <v>39</v>
      </c>
      <c r="AE156" s="20" t="s">
        <v>508</v>
      </c>
      <c r="AF156" s="22" t="s">
        <v>48</v>
      </c>
      <c r="AG156" s="20" t="s">
        <v>399</v>
      </c>
      <c r="AH156" s="20" t="s">
        <v>40</v>
      </c>
      <c r="AI156" s="22" t="s">
        <v>48</v>
      </c>
      <c r="AJ156" s="20" t="s">
        <v>39</v>
      </c>
      <c r="AK156" s="20" t="s">
        <v>39</v>
      </c>
    </row>
    <row r="157" spans="1:37" x14ac:dyDescent="0.2">
      <c r="A157" s="20" t="s">
        <v>34</v>
      </c>
      <c r="B157" s="31" t="s">
        <v>35</v>
      </c>
      <c r="C157" s="27" t="s">
        <v>509</v>
      </c>
      <c r="D157" s="39">
        <v>45457</v>
      </c>
      <c r="E157" s="24"/>
      <c r="F157" s="24">
        <v>363</v>
      </c>
      <c r="G157" s="24">
        <v>-363</v>
      </c>
      <c r="H157" s="20" t="s">
        <v>501</v>
      </c>
      <c r="I157" s="20" t="s">
        <v>38</v>
      </c>
      <c r="J157" s="20" t="s">
        <v>39</v>
      </c>
      <c r="K157" s="20" t="s">
        <v>40</v>
      </c>
      <c r="L157" s="20" t="s">
        <v>39</v>
      </c>
      <c r="M157" s="20" t="s">
        <v>39</v>
      </c>
      <c r="N157" s="20" t="s">
        <v>39</v>
      </c>
      <c r="O157" s="20" t="s">
        <v>39</v>
      </c>
      <c r="P157" s="20" t="s">
        <v>397</v>
      </c>
      <c r="Q157" s="20" t="s">
        <v>43</v>
      </c>
      <c r="R157" s="20" t="s">
        <v>216</v>
      </c>
      <c r="S157" s="20" t="s">
        <v>45</v>
      </c>
      <c r="T157" s="20" t="s">
        <v>39</v>
      </c>
      <c r="U157" s="20" t="s">
        <v>39</v>
      </c>
      <c r="V157" s="20" t="s">
        <v>39</v>
      </c>
      <c r="W157" s="20" t="s">
        <v>39</v>
      </c>
      <c r="X157" s="20" t="s">
        <v>39</v>
      </c>
      <c r="Y157" s="20" t="s">
        <v>39</v>
      </c>
      <c r="Z157" s="20" t="s">
        <v>39</v>
      </c>
      <c r="AA157" s="20" t="s">
        <v>39</v>
      </c>
      <c r="AB157" s="20" t="s">
        <v>39</v>
      </c>
      <c r="AC157" s="20" t="s">
        <v>39</v>
      </c>
      <c r="AD157" s="20" t="s">
        <v>39</v>
      </c>
      <c r="AE157" s="20" t="s">
        <v>510</v>
      </c>
      <c r="AF157" s="22" t="s">
        <v>48</v>
      </c>
      <c r="AG157" s="20" t="s">
        <v>399</v>
      </c>
      <c r="AH157" s="20" t="s">
        <v>40</v>
      </c>
      <c r="AI157" s="22" t="s">
        <v>48</v>
      </c>
      <c r="AJ157" s="20" t="s">
        <v>39</v>
      </c>
      <c r="AK157" s="20" t="s">
        <v>39</v>
      </c>
    </row>
    <row r="158" spans="1:37" x14ac:dyDescent="0.2">
      <c r="A158" s="20" t="s">
        <v>34</v>
      </c>
      <c r="B158" s="31" t="s">
        <v>35</v>
      </c>
      <c r="C158" s="27" t="s">
        <v>511</v>
      </c>
      <c r="D158" s="39">
        <v>45460</v>
      </c>
      <c r="E158" s="24"/>
      <c r="F158" s="24">
        <v>381</v>
      </c>
      <c r="G158" s="24">
        <v>-381</v>
      </c>
      <c r="H158" s="20" t="s">
        <v>512</v>
      </c>
      <c r="I158" s="20" t="s">
        <v>38</v>
      </c>
      <c r="J158" s="20" t="s">
        <v>39</v>
      </c>
      <c r="K158" s="20" t="s">
        <v>40</v>
      </c>
      <c r="L158" s="20" t="s">
        <v>39</v>
      </c>
      <c r="M158" s="20" t="s">
        <v>39</v>
      </c>
      <c r="N158" s="20" t="s">
        <v>39</v>
      </c>
      <c r="O158" s="20" t="s">
        <v>39</v>
      </c>
      <c r="P158" s="20" t="s">
        <v>397</v>
      </c>
      <c r="Q158" s="20" t="s">
        <v>43</v>
      </c>
      <c r="R158" s="20" t="s">
        <v>216</v>
      </c>
      <c r="S158" s="20" t="s">
        <v>45</v>
      </c>
      <c r="T158" s="20" t="s">
        <v>39</v>
      </c>
      <c r="U158" s="20" t="s">
        <v>39</v>
      </c>
      <c r="V158" s="20" t="s">
        <v>39</v>
      </c>
      <c r="W158" s="20" t="s">
        <v>39</v>
      </c>
      <c r="X158" s="20" t="s">
        <v>39</v>
      </c>
      <c r="Y158" s="20" t="s">
        <v>39</v>
      </c>
      <c r="Z158" s="20" t="s">
        <v>39</v>
      </c>
      <c r="AA158" s="20" t="s">
        <v>39</v>
      </c>
      <c r="AB158" s="20" t="s">
        <v>39</v>
      </c>
      <c r="AC158" s="20" t="s">
        <v>39</v>
      </c>
      <c r="AD158" s="20" t="s">
        <v>39</v>
      </c>
      <c r="AE158" s="20" t="s">
        <v>513</v>
      </c>
      <c r="AF158" s="22" t="s">
        <v>48</v>
      </c>
      <c r="AG158" s="20" t="s">
        <v>399</v>
      </c>
      <c r="AH158" s="20" t="s">
        <v>40</v>
      </c>
      <c r="AI158" s="22" t="s">
        <v>48</v>
      </c>
      <c r="AJ158" s="20" t="s">
        <v>39</v>
      </c>
      <c r="AK158" s="20" t="s">
        <v>39</v>
      </c>
    </row>
    <row r="159" spans="1:37" x14ac:dyDescent="0.2">
      <c r="A159" s="20" t="s">
        <v>34</v>
      </c>
      <c r="B159" s="31" t="s">
        <v>35</v>
      </c>
      <c r="C159" s="27" t="s">
        <v>514</v>
      </c>
      <c r="D159" s="39">
        <v>45460</v>
      </c>
      <c r="E159" s="24"/>
      <c r="F159" s="25">
        <v>7147</v>
      </c>
      <c r="G159" s="25">
        <v>-7147</v>
      </c>
      <c r="H159" s="20" t="s">
        <v>512</v>
      </c>
      <c r="I159" s="20" t="s">
        <v>38</v>
      </c>
      <c r="J159" s="20" t="s">
        <v>39</v>
      </c>
      <c r="K159" s="20" t="s">
        <v>40</v>
      </c>
      <c r="L159" s="20" t="s">
        <v>39</v>
      </c>
      <c r="M159" s="20" t="s">
        <v>39</v>
      </c>
      <c r="N159" s="20" t="s">
        <v>39</v>
      </c>
      <c r="O159" s="20" t="s">
        <v>39</v>
      </c>
      <c r="P159" s="20" t="s">
        <v>397</v>
      </c>
      <c r="Q159" s="20" t="s">
        <v>43</v>
      </c>
      <c r="R159" s="20" t="s">
        <v>216</v>
      </c>
      <c r="S159" s="20" t="s">
        <v>45</v>
      </c>
      <c r="T159" s="20" t="s">
        <v>39</v>
      </c>
      <c r="U159" s="20" t="s">
        <v>39</v>
      </c>
      <c r="V159" s="20" t="s">
        <v>39</v>
      </c>
      <c r="W159" s="20" t="s">
        <v>39</v>
      </c>
      <c r="X159" s="20" t="s">
        <v>39</v>
      </c>
      <c r="Y159" s="20" t="s">
        <v>39</v>
      </c>
      <c r="Z159" s="20" t="s">
        <v>39</v>
      </c>
      <c r="AA159" s="20" t="s">
        <v>39</v>
      </c>
      <c r="AB159" s="20" t="s">
        <v>39</v>
      </c>
      <c r="AC159" s="20" t="s">
        <v>39</v>
      </c>
      <c r="AD159" s="20" t="s">
        <v>39</v>
      </c>
      <c r="AE159" s="20" t="s">
        <v>515</v>
      </c>
      <c r="AF159" s="22" t="s">
        <v>48</v>
      </c>
      <c r="AG159" s="20" t="s">
        <v>399</v>
      </c>
      <c r="AH159" s="20" t="s">
        <v>40</v>
      </c>
      <c r="AI159" s="22" t="s">
        <v>48</v>
      </c>
      <c r="AJ159" s="20" t="s">
        <v>39</v>
      </c>
      <c r="AK159" s="20" t="s">
        <v>39</v>
      </c>
    </row>
    <row r="160" spans="1:37" x14ac:dyDescent="0.2">
      <c r="A160" s="20" t="s">
        <v>34</v>
      </c>
      <c r="B160" s="31" t="s">
        <v>35</v>
      </c>
      <c r="C160" s="27" t="s">
        <v>516</v>
      </c>
      <c r="D160" s="39">
        <v>45460</v>
      </c>
      <c r="E160" s="24"/>
      <c r="F160" s="24">
        <v>532</v>
      </c>
      <c r="G160" s="24">
        <v>-532</v>
      </c>
      <c r="H160" s="20" t="s">
        <v>517</v>
      </c>
      <c r="I160" s="20" t="s">
        <v>38</v>
      </c>
      <c r="J160" s="20" t="s">
        <v>39</v>
      </c>
      <c r="K160" s="20" t="s">
        <v>40</v>
      </c>
      <c r="L160" s="20" t="s">
        <v>39</v>
      </c>
      <c r="M160" s="20" t="s">
        <v>39</v>
      </c>
      <c r="N160" s="20" t="s">
        <v>39</v>
      </c>
      <c r="O160" s="20" t="s">
        <v>39</v>
      </c>
      <c r="P160" s="20" t="s">
        <v>397</v>
      </c>
      <c r="Q160" s="20" t="s">
        <v>43</v>
      </c>
      <c r="R160" s="20" t="s">
        <v>216</v>
      </c>
      <c r="S160" s="20" t="s">
        <v>45</v>
      </c>
      <c r="T160" s="20" t="s">
        <v>39</v>
      </c>
      <c r="U160" s="20" t="s">
        <v>39</v>
      </c>
      <c r="V160" s="20" t="s">
        <v>39</v>
      </c>
      <c r="W160" s="20" t="s">
        <v>39</v>
      </c>
      <c r="X160" s="20" t="s">
        <v>39</v>
      </c>
      <c r="Y160" s="20" t="s">
        <v>39</v>
      </c>
      <c r="Z160" s="20" t="s">
        <v>39</v>
      </c>
      <c r="AA160" s="20" t="s">
        <v>39</v>
      </c>
      <c r="AB160" s="20" t="s">
        <v>39</v>
      </c>
      <c r="AC160" s="20" t="s">
        <v>39</v>
      </c>
      <c r="AD160" s="20" t="s">
        <v>39</v>
      </c>
      <c r="AE160" s="20" t="s">
        <v>518</v>
      </c>
      <c r="AF160" s="22" t="s">
        <v>48</v>
      </c>
      <c r="AG160" s="20" t="s">
        <v>399</v>
      </c>
      <c r="AH160" s="20" t="s">
        <v>40</v>
      </c>
      <c r="AI160" s="22" t="s">
        <v>48</v>
      </c>
      <c r="AJ160" s="20" t="s">
        <v>39</v>
      </c>
      <c r="AK160" s="20" t="s">
        <v>39</v>
      </c>
    </row>
    <row r="161" spans="1:37" x14ac:dyDescent="0.2">
      <c r="A161" s="20" t="s">
        <v>34</v>
      </c>
      <c r="B161" s="31" t="s">
        <v>35</v>
      </c>
      <c r="C161" s="27" t="s">
        <v>519</v>
      </c>
      <c r="D161" s="39">
        <v>45460</v>
      </c>
      <c r="E161" s="24"/>
      <c r="F161" s="25">
        <v>16225</v>
      </c>
      <c r="G161" s="25">
        <v>-16225</v>
      </c>
      <c r="H161" s="20" t="s">
        <v>517</v>
      </c>
      <c r="I161" s="20" t="s">
        <v>38</v>
      </c>
      <c r="J161" s="20" t="s">
        <v>39</v>
      </c>
      <c r="K161" s="20" t="s">
        <v>40</v>
      </c>
      <c r="L161" s="20" t="s">
        <v>39</v>
      </c>
      <c r="M161" s="20" t="s">
        <v>39</v>
      </c>
      <c r="N161" s="20" t="s">
        <v>39</v>
      </c>
      <c r="O161" s="20" t="s">
        <v>39</v>
      </c>
      <c r="P161" s="20" t="s">
        <v>397</v>
      </c>
      <c r="Q161" s="20" t="s">
        <v>43</v>
      </c>
      <c r="R161" s="20" t="s">
        <v>216</v>
      </c>
      <c r="S161" s="20" t="s">
        <v>45</v>
      </c>
      <c r="T161" s="20" t="s">
        <v>39</v>
      </c>
      <c r="U161" s="20" t="s">
        <v>39</v>
      </c>
      <c r="V161" s="20" t="s">
        <v>39</v>
      </c>
      <c r="W161" s="20" t="s">
        <v>39</v>
      </c>
      <c r="X161" s="20" t="s">
        <v>39</v>
      </c>
      <c r="Y161" s="20" t="s">
        <v>39</v>
      </c>
      <c r="Z161" s="20" t="s">
        <v>39</v>
      </c>
      <c r="AA161" s="20" t="s">
        <v>39</v>
      </c>
      <c r="AB161" s="20" t="s">
        <v>39</v>
      </c>
      <c r="AC161" s="20" t="s">
        <v>39</v>
      </c>
      <c r="AD161" s="20" t="s">
        <v>39</v>
      </c>
      <c r="AE161" s="20" t="s">
        <v>520</v>
      </c>
      <c r="AF161" s="22" t="s">
        <v>48</v>
      </c>
      <c r="AG161" s="20" t="s">
        <v>399</v>
      </c>
      <c r="AH161" s="20" t="s">
        <v>40</v>
      </c>
      <c r="AI161" s="22" t="s">
        <v>48</v>
      </c>
      <c r="AJ161" s="20" t="s">
        <v>39</v>
      </c>
      <c r="AK161" s="20" t="s">
        <v>39</v>
      </c>
    </row>
    <row r="162" spans="1:37" x14ac:dyDescent="0.2">
      <c r="A162" s="20" t="s">
        <v>34</v>
      </c>
      <c r="B162" s="31" t="s">
        <v>35</v>
      </c>
      <c r="C162" s="27" t="s">
        <v>521</v>
      </c>
      <c r="D162" s="39">
        <v>45444</v>
      </c>
      <c r="E162" s="24"/>
      <c r="F162" s="25">
        <v>5000</v>
      </c>
      <c r="G162" s="25">
        <v>-5000</v>
      </c>
      <c r="H162" s="20" t="s">
        <v>522</v>
      </c>
      <c r="I162" s="20" t="s">
        <v>38</v>
      </c>
      <c r="J162" s="20" t="s">
        <v>39</v>
      </c>
      <c r="K162" s="20" t="s">
        <v>40</v>
      </c>
      <c r="L162" s="20" t="s">
        <v>39</v>
      </c>
      <c r="M162" s="20" t="s">
        <v>39</v>
      </c>
      <c r="N162" s="20" t="s">
        <v>39</v>
      </c>
      <c r="O162" s="20" t="s">
        <v>39</v>
      </c>
      <c r="P162" s="20" t="s">
        <v>397</v>
      </c>
      <c r="Q162" s="20" t="s">
        <v>43</v>
      </c>
      <c r="R162" s="20" t="s">
        <v>216</v>
      </c>
      <c r="S162" s="20" t="s">
        <v>45</v>
      </c>
      <c r="T162" s="20" t="s">
        <v>39</v>
      </c>
      <c r="U162" s="20" t="s">
        <v>39</v>
      </c>
      <c r="V162" s="20" t="s">
        <v>39</v>
      </c>
      <c r="W162" s="20" t="s">
        <v>39</v>
      </c>
      <c r="X162" s="20" t="s">
        <v>39</v>
      </c>
      <c r="Y162" s="20" t="s">
        <v>39</v>
      </c>
      <c r="Z162" s="20" t="s">
        <v>39</v>
      </c>
      <c r="AA162" s="20" t="s">
        <v>39</v>
      </c>
      <c r="AB162" s="20" t="s">
        <v>39</v>
      </c>
      <c r="AC162" s="20" t="s">
        <v>39</v>
      </c>
      <c r="AD162" s="20" t="s">
        <v>39</v>
      </c>
      <c r="AE162" s="20" t="s">
        <v>523</v>
      </c>
      <c r="AF162" s="22" t="s">
        <v>48</v>
      </c>
      <c r="AG162" s="20" t="s">
        <v>399</v>
      </c>
      <c r="AH162" s="20" t="s">
        <v>40</v>
      </c>
      <c r="AI162" s="22" t="s">
        <v>48</v>
      </c>
      <c r="AJ162" s="20" t="s">
        <v>39</v>
      </c>
      <c r="AK162" s="20" t="s">
        <v>39</v>
      </c>
    </row>
    <row r="163" spans="1:37" x14ac:dyDescent="0.2">
      <c r="A163" s="20" t="s">
        <v>34</v>
      </c>
      <c r="B163" s="31" t="s">
        <v>35</v>
      </c>
      <c r="C163" s="27" t="s">
        <v>524</v>
      </c>
      <c r="D163" s="39">
        <v>45446</v>
      </c>
      <c r="E163" s="24"/>
      <c r="F163" s="25">
        <v>5000</v>
      </c>
      <c r="G163" s="25">
        <v>-5000</v>
      </c>
      <c r="H163" s="20" t="s">
        <v>525</v>
      </c>
      <c r="I163" s="20" t="s">
        <v>38</v>
      </c>
      <c r="J163" s="20" t="s">
        <v>39</v>
      </c>
      <c r="K163" s="20" t="s">
        <v>40</v>
      </c>
      <c r="L163" s="20" t="s">
        <v>39</v>
      </c>
      <c r="M163" s="20" t="s">
        <v>39</v>
      </c>
      <c r="N163" s="20" t="s">
        <v>39</v>
      </c>
      <c r="O163" s="20" t="s">
        <v>39</v>
      </c>
      <c r="P163" s="20" t="s">
        <v>397</v>
      </c>
      <c r="Q163" s="20" t="s">
        <v>43</v>
      </c>
      <c r="R163" s="20" t="s">
        <v>216</v>
      </c>
      <c r="S163" s="20" t="s">
        <v>45</v>
      </c>
      <c r="T163" s="20" t="s">
        <v>39</v>
      </c>
      <c r="U163" s="20" t="s">
        <v>39</v>
      </c>
      <c r="V163" s="20" t="s">
        <v>39</v>
      </c>
      <c r="W163" s="20" t="s">
        <v>39</v>
      </c>
      <c r="X163" s="20" t="s">
        <v>39</v>
      </c>
      <c r="Y163" s="20" t="s">
        <v>39</v>
      </c>
      <c r="Z163" s="20" t="s">
        <v>39</v>
      </c>
      <c r="AA163" s="20" t="s">
        <v>39</v>
      </c>
      <c r="AB163" s="20" t="s">
        <v>39</v>
      </c>
      <c r="AC163" s="20" t="s">
        <v>39</v>
      </c>
      <c r="AD163" s="20" t="s">
        <v>39</v>
      </c>
      <c r="AE163" s="20" t="s">
        <v>526</v>
      </c>
      <c r="AF163" s="22" t="s">
        <v>48</v>
      </c>
      <c r="AG163" s="20" t="s">
        <v>399</v>
      </c>
      <c r="AH163" s="20" t="s">
        <v>40</v>
      </c>
      <c r="AI163" s="22" t="s">
        <v>48</v>
      </c>
      <c r="AJ163" s="20" t="s">
        <v>39</v>
      </c>
      <c r="AK163" s="20" t="s">
        <v>39</v>
      </c>
    </row>
    <row r="164" spans="1:37" x14ac:dyDescent="0.2">
      <c r="A164" s="20" t="s">
        <v>91</v>
      </c>
      <c r="B164" s="31" t="s">
        <v>92</v>
      </c>
      <c r="C164" s="27" t="s">
        <v>95</v>
      </c>
      <c r="D164" s="39">
        <v>45412</v>
      </c>
      <c r="E164" s="25">
        <v>1857</v>
      </c>
      <c r="F164" s="24"/>
      <c r="G164" s="25">
        <v>1857</v>
      </c>
      <c r="H164" s="20" t="s">
        <v>94</v>
      </c>
      <c r="I164" s="20" t="s">
        <v>38</v>
      </c>
      <c r="J164" s="20" t="s">
        <v>93</v>
      </c>
      <c r="K164" s="20" t="s">
        <v>40</v>
      </c>
      <c r="L164" s="20" t="s">
        <v>39</v>
      </c>
      <c r="M164" s="20" t="s">
        <v>39</v>
      </c>
      <c r="N164" s="20" t="s">
        <v>39</v>
      </c>
      <c r="O164" s="20" t="s">
        <v>96</v>
      </c>
      <c r="P164" s="20" t="s">
        <v>527</v>
      </c>
      <c r="Q164" s="20" t="s">
        <v>43</v>
      </c>
      <c r="R164" s="20" t="s">
        <v>44</v>
      </c>
      <c r="S164" s="20" t="s">
        <v>45</v>
      </c>
      <c r="T164" s="20" t="s">
        <v>97</v>
      </c>
      <c r="U164" s="20" t="s">
        <v>98</v>
      </c>
      <c r="V164" s="20" t="s">
        <v>39</v>
      </c>
      <c r="W164" s="20" t="s">
        <v>39</v>
      </c>
      <c r="X164" s="20" t="s">
        <v>39</v>
      </c>
      <c r="Y164" s="20" t="s">
        <v>39</v>
      </c>
      <c r="Z164" s="20" t="s">
        <v>39</v>
      </c>
      <c r="AA164" s="20" t="s">
        <v>39</v>
      </c>
      <c r="AB164" s="20" t="s">
        <v>39</v>
      </c>
      <c r="AC164" s="20" t="s">
        <v>39</v>
      </c>
      <c r="AD164" s="20" t="s">
        <v>39</v>
      </c>
      <c r="AE164" s="20" t="s">
        <v>96</v>
      </c>
      <c r="AF164" s="22" t="s">
        <v>48</v>
      </c>
      <c r="AG164" s="20" t="s">
        <v>528</v>
      </c>
      <c r="AH164" s="20" t="s">
        <v>40</v>
      </c>
      <c r="AI164" s="22" t="s">
        <v>48</v>
      </c>
      <c r="AJ164" s="20" t="s">
        <v>39</v>
      </c>
      <c r="AK164" s="20" t="s">
        <v>94</v>
      </c>
    </row>
    <row r="165" spans="1:37" x14ac:dyDescent="0.2">
      <c r="A165" s="20" t="s">
        <v>34</v>
      </c>
      <c r="B165" s="31" t="s">
        <v>35</v>
      </c>
      <c r="C165" s="27" t="s">
        <v>88</v>
      </c>
      <c r="D165" s="39">
        <v>45384</v>
      </c>
      <c r="E165" s="25">
        <v>3480</v>
      </c>
      <c r="F165" s="24"/>
      <c r="G165" s="25">
        <v>3480</v>
      </c>
      <c r="H165" s="20" t="s">
        <v>87</v>
      </c>
      <c r="I165" s="20" t="s">
        <v>38</v>
      </c>
      <c r="J165" s="20" t="s">
        <v>86</v>
      </c>
      <c r="K165" s="20" t="s">
        <v>40</v>
      </c>
      <c r="L165" s="20" t="s">
        <v>39</v>
      </c>
      <c r="M165" s="20" t="s">
        <v>39</v>
      </c>
      <c r="N165" s="20" t="s">
        <v>39</v>
      </c>
      <c r="O165" s="20" t="s">
        <v>89</v>
      </c>
      <c r="P165" s="20" t="s">
        <v>527</v>
      </c>
      <c r="Q165" s="20" t="s">
        <v>43</v>
      </c>
      <c r="R165" s="20" t="s">
        <v>44</v>
      </c>
      <c r="S165" s="20" t="s">
        <v>45</v>
      </c>
      <c r="T165" s="20" t="s">
        <v>46</v>
      </c>
      <c r="U165" s="20" t="s">
        <v>47</v>
      </c>
      <c r="V165" s="20" t="s">
        <v>39</v>
      </c>
      <c r="W165" s="20" t="s">
        <v>39</v>
      </c>
      <c r="X165" s="20" t="s">
        <v>39</v>
      </c>
      <c r="Y165" s="20" t="s">
        <v>39</v>
      </c>
      <c r="Z165" s="20" t="s">
        <v>39</v>
      </c>
      <c r="AA165" s="20" t="s">
        <v>39</v>
      </c>
      <c r="AB165" s="20" t="s">
        <v>39</v>
      </c>
      <c r="AC165" s="20" t="s">
        <v>39</v>
      </c>
      <c r="AD165" s="20" t="s">
        <v>39</v>
      </c>
      <c r="AE165" s="20" t="s">
        <v>89</v>
      </c>
      <c r="AF165" s="22" t="s">
        <v>48</v>
      </c>
      <c r="AG165" s="20" t="s">
        <v>528</v>
      </c>
      <c r="AH165" s="20" t="s">
        <v>40</v>
      </c>
      <c r="AI165" s="22" t="s">
        <v>48</v>
      </c>
      <c r="AJ165" s="20" t="s">
        <v>39</v>
      </c>
      <c r="AK165" s="20" t="s">
        <v>90</v>
      </c>
    </row>
    <row r="166" spans="1:37" x14ac:dyDescent="0.2">
      <c r="A166" s="20" t="s">
        <v>34</v>
      </c>
      <c r="B166" s="31" t="s">
        <v>35</v>
      </c>
      <c r="C166" s="27" t="s">
        <v>81</v>
      </c>
      <c r="D166" s="39">
        <v>45384</v>
      </c>
      <c r="E166" s="25">
        <v>8000</v>
      </c>
      <c r="F166" s="24"/>
      <c r="G166" s="25">
        <v>8000</v>
      </c>
      <c r="H166" s="20" t="s">
        <v>74</v>
      </c>
      <c r="I166" s="20" t="s">
        <v>38</v>
      </c>
      <c r="J166" s="20" t="s">
        <v>80</v>
      </c>
      <c r="K166" s="20" t="s">
        <v>40</v>
      </c>
      <c r="L166" s="20" t="s">
        <v>39</v>
      </c>
      <c r="M166" s="20" t="s">
        <v>39</v>
      </c>
      <c r="N166" s="20" t="s">
        <v>39</v>
      </c>
      <c r="O166" s="20" t="s">
        <v>82</v>
      </c>
      <c r="P166" s="20" t="s">
        <v>527</v>
      </c>
      <c r="Q166" s="20" t="s">
        <v>43</v>
      </c>
      <c r="R166" s="20" t="s">
        <v>44</v>
      </c>
      <c r="S166" s="20" t="s">
        <v>45</v>
      </c>
      <c r="T166" s="20" t="s">
        <v>83</v>
      </c>
      <c r="U166" s="20" t="s">
        <v>84</v>
      </c>
      <c r="V166" s="20" t="s">
        <v>39</v>
      </c>
      <c r="W166" s="20" t="s">
        <v>39</v>
      </c>
      <c r="X166" s="20" t="s">
        <v>39</v>
      </c>
      <c r="Y166" s="20" t="s">
        <v>39</v>
      </c>
      <c r="Z166" s="20" t="s">
        <v>39</v>
      </c>
      <c r="AA166" s="20" t="s">
        <v>39</v>
      </c>
      <c r="AB166" s="20" t="s">
        <v>39</v>
      </c>
      <c r="AC166" s="20" t="s">
        <v>39</v>
      </c>
      <c r="AD166" s="20" t="s">
        <v>39</v>
      </c>
      <c r="AE166" s="20" t="s">
        <v>82</v>
      </c>
      <c r="AF166" s="22" t="s">
        <v>48</v>
      </c>
      <c r="AG166" s="20" t="s">
        <v>528</v>
      </c>
      <c r="AH166" s="20" t="s">
        <v>40</v>
      </c>
      <c r="AI166" s="22" t="s">
        <v>48</v>
      </c>
      <c r="AJ166" s="20" t="s">
        <v>39</v>
      </c>
      <c r="AK166" s="20" t="s">
        <v>85</v>
      </c>
    </row>
    <row r="167" spans="1:37" x14ac:dyDescent="0.2">
      <c r="A167" s="20" t="s">
        <v>34</v>
      </c>
      <c r="B167" s="31" t="s">
        <v>35</v>
      </c>
      <c r="C167" s="27" t="s">
        <v>120</v>
      </c>
      <c r="D167" s="39">
        <v>45385</v>
      </c>
      <c r="E167" s="25">
        <v>3382.5</v>
      </c>
      <c r="F167" s="24"/>
      <c r="G167" s="25">
        <v>3382.5</v>
      </c>
      <c r="H167" s="20" t="s">
        <v>114</v>
      </c>
      <c r="I167" s="20" t="s">
        <v>38</v>
      </c>
      <c r="J167" s="20" t="s">
        <v>119</v>
      </c>
      <c r="K167" s="20" t="s">
        <v>40</v>
      </c>
      <c r="L167" s="20" t="s">
        <v>39</v>
      </c>
      <c r="M167" s="20" t="s">
        <v>39</v>
      </c>
      <c r="N167" s="20" t="s">
        <v>39</v>
      </c>
      <c r="O167" s="20" t="s">
        <v>115</v>
      </c>
      <c r="P167" s="20" t="s">
        <v>527</v>
      </c>
      <c r="Q167" s="20" t="s">
        <v>43</v>
      </c>
      <c r="R167" s="20" t="s">
        <v>44</v>
      </c>
      <c r="S167" s="20" t="s">
        <v>45</v>
      </c>
      <c r="T167" s="20" t="s">
        <v>46</v>
      </c>
      <c r="U167" s="20" t="s">
        <v>47</v>
      </c>
      <c r="V167" s="20" t="s">
        <v>39</v>
      </c>
      <c r="W167" s="20" t="s">
        <v>39</v>
      </c>
      <c r="X167" s="20" t="s">
        <v>39</v>
      </c>
      <c r="Y167" s="20" t="s">
        <v>39</v>
      </c>
      <c r="Z167" s="20" t="s">
        <v>39</v>
      </c>
      <c r="AA167" s="20" t="s">
        <v>39</v>
      </c>
      <c r="AB167" s="20" t="s">
        <v>39</v>
      </c>
      <c r="AC167" s="20" t="s">
        <v>39</v>
      </c>
      <c r="AD167" s="20" t="s">
        <v>39</v>
      </c>
      <c r="AE167" s="20" t="s">
        <v>115</v>
      </c>
      <c r="AF167" s="22" t="s">
        <v>48</v>
      </c>
      <c r="AG167" s="20" t="s">
        <v>528</v>
      </c>
      <c r="AH167" s="20" t="s">
        <v>40</v>
      </c>
      <c r="AI167" s="22" t="s">
        <v>48</v>
      </c>
      <c r="AJ167" s="20" t="s">
        <v>39</v>
      </c>
      <c r="AK167" s="20" t="s">
        <v>116</v>
      </c>
    </row>
    <row r="168" spans="1:37" x14ac:dyDescent="0.2">
      <c r="A168" s="27" t="s">
        <v>34</v>
      </c>
      <c r="B168" s="41" t="s">
        <v>35</v>
      </c>
      <c r="C168" s="20" t="s">
        <v>253</v>
      </c>
      <c r="D168" s="42">
        <v>45469</v>
      </c>
      <c r="E168" s="29">
        <v>1250</v>
      </c>
      <c r="F168" s="30"/>
      <c r="G168" s="29">
        <v>1250</v>
      </c>
      <c r="H168" s="27" t="s">
        <v>100</v>
      </c>
      <c r="I168" s="27" t="s">
        <v>38</v>
      </c>
      <c r="J168" s="27" t="s">
        <v>252</v>
      </c>
      <c r="K168" s="27" t="s">
        <v>40</v>
      </c>
      <c r="L168" s="27" t="s">
        <v>39</v>
      </c>
      <c r="M168" s="27" t="s">
        <v>39</v>
      </c>
      <c r="N168" s="27" t="s">
        <v>39</v>
      </c>
      <c r="O168" s="27" t="s">
        <v>178</v>
      </c>
      <c r="P168" s="27" t="s">
        <v>527</v>
      </c>
      <c r="Q168" s="27" t="s">
        <v>43</v>
      </c>
      <c r="R168" s="27" t="s">
        <v>216</v>
      </c>
      <c r="S168" s="27" t="s">
        <v>45</v>
      </c>
      <c r="T168" s="27" t="s">
        <v>46</v>
      </c>
      <c r="U168" s="27" t="s">
        <v>47</v>
      </c>
      <c r="V168" s="27" t="s">
        <v>39</v>
      </c>
      <c r="W168" s="27" t="s">
        <v>39</v>
      </c>
      <c r="X168" s="27" t="s">
        <v>39</v>
      </c>
      <c r="Y168" s="27" t="s">
        <v>39</v>
      </c>
      <c r="Z168" s="27" t="s">
        <v>39</v>
      </c>
      <c r="AA168" s="27" t="s">
        <v>39</v>
      </c>
      <c r="AB168" s="27" t="s">
        <v>39</v>
      </c>
      <c r="AC168" s="27" t="s">
        <v>39</v>
      </c>
      <c r="AD168" s="27" t="s">
        <v>39</v>
      </c>
      <c r="AE168" s="27" t="s">
        <v>178</v>
      </c>
      <c r="AF168" s="28" t="s">
        <v>48</v>
      </c>
      <c r="AG168" s="27" t="s">
        <v>528</v>
      </c>
      <c r="AH168" s="27" t="s">
        <v>40</v>
      </c>
      <c r="AI168" s="28" t="s">
        <v>48</v>
      </c>
      <c r="AJ168" s="27" t="s">
        <v>39</v>
      </c>
      <c r="AK168" s="27" t="s">
        <v>254</v>
      </c>
    </row>
    <row r="169" spans="1:37" x14ac:dyDescent="0.2">
      <c r="A169" s="32" t="s">
        <v>39</v>
      </c>
      <c r="B169" s="33" t="s">
        <v>39</v>
      </c>
      <c r="C169" s="43" t="s">
        <v>39</v>
      </c>
      <c r="D169" s="34"/>
      <c r="E169" s="35">
        <v>1381777.78</v>
      </c>
      <c r="F169" s="35">
        <v>1145387.18</v>
      </c>
      <c r="G169" s="35">
        <v>-79444.86</v>
      </c>
      <c r="H169" s="33" t="s">
        <v>39</v>
      </c>
      <c r="I169" s="33" t="s">
        <v>39</v>
      </c>
      <c r="J169" s="33" t="s">
        <v>39</v>
      </c>
      <c r="K169" s="33" t="s">
        <v>39</v>
      </c>
      <c r="L169" s="33" t="s">
        <v>39</v>
      </c>
      <c r="M169" s="33" t="s">
        <v>39</v>
      </c>
      <c r="N169" s="33" t="s">
        <v>39</v>
      </c>
      <c r="O169" s="33" t="s">
        <v>39</v>
      </c>
      <c r="P169" s="33" t="s">
        <v>39</v>
      </c>
      <c r="Q169" s="33" t="s">
        <v>39</v>
      </c>
      <c r="R169" s="33" t="s">
        <v>39</v>
      </c>
      <c r="S169" s="33" t="s">
        <v>39</v>
      </c>
      <c r="T169" s="33" t="s">
        <v>39</v>
      </c>
      <c r="U169" s="33" t="s">
        <v>39</v>
      </c>
      <c r="V169" s="33" t="s">
        <v>39</v>
      </c>
      <c r="W169" s="33" t="s">
        <v>39</v>
      </c>
      <c r="X169" s="33" t="s">
        <v>39</v>
      </c>
      <c r="Y169" s="33" t="s">
        <v>39</v>
      </c>
      <c r="Z169" s="33" t="s">
        <v>39</v>
      </c>
      <c r="AA169" s="33" t="s">
        <v>39</v>
      </c>
      <c r="AB169" s="33" t="s">
        <v>39</v>
      </c>
      <c r="AC169" s="33" t="s">
        <v>39</v>
      </c>
      <c r="AD169" s="33" t="s">
        <v>39</v>
      </c>
      <c r="AE169" s="33" t="s">
        <v>39</v>
      </c>
      <c r="AF169" s="34"/>
      <c r="AG169" s="33" t="s">
        <v>39</v>
      </c>
      <c r="AH169" s="33" t="s">
        <v>39</v>
      </c>
      <c r="AI169" s="34"/>
      <c r="AJ169" s="33" t="s">
        <v>39</v>
      </c>
      <c r="AK169" s="36" t="s">
        <v>39</v>
      </c>
    </row>
  </sheetData>
  <pageMargins left="0.78740157499999996" right="0.78740157499999996" top="0.984251969" bottom="0.984251969" header="0.4921259845" footer="0.492125984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H665"/>
  <sheetViews>
    <sheetView workbookViewId="0"/>
  </sheetViews>
  <sheetFormatPr baseColWidth="10" defaultRowHeight="12.75" x14ac:dyDescent="0.2"/>
  <cols>
    <col min="1" max="1" width="9.140625" bestFit="1" customWidth="1"/>
    <col min="2" max="2" width="20.5703125" bestFit="1" customWidth="1"/>
    <col min="3" max="3" width="9.42578125" bestFit="1" customWidth="1"/>
    <col min="4" max="4" width="12.140625" bestFit="1" customWidth="1"/>
    <col min="5" max="11" width="13.85546875" bestFit="1" customWidth="1"/>
    <col min="12" max="12" width="11" bestFit="1" customWidth="1"/>
    <col min="13" max="13" width="17.5703125" bestFit="1" customWidth="1"/>
    <col min="14" max="14" width="8" bestFit="1" customWidth="1"/>
    <col min="15" max="15" width="10.28515625" bestFit="1" customWidth="1"/>
    <col min="16" max="16" width="6.85546875" bestFit="1" customWidth="1"/>
    <col min="17" max="17" width="7.85546875" bestFit="1" customWidth="1"/>
    <col min="18" max="18" width="11" bestFit="1" customWidth="1"/>
    <col min="19" max="19" width="10.7109375" bestFit="1" customWidth="1"/>
    <col min="20" max="20" width="15" bestFit="1" customWidth="1"/>
    <col min="21" max="21" width="11.140625" bestFit="1" customWidth="1"/>
    <col min="22" max="24" width="7" bestFit="1" customWidth="1"/>
    <col min="25" max="25" width="5.85546875" bestFit="1" customWidth="1"/>
    <col min="26" max="26" width="10.7109375" bestFit="1" customWidth="1"/>
    <col min="27" max="27" width="20" bestFit="1" customWidth="1"/>
    <col min="28" max="28" width="11.140625" bestFit="1" customWidth="1"/>
    <col min="29" max="29" width="8.42578125" bestFit="1" customWidth="1"/>
    <col min="30" max="30" width="6.28515625" bestFit="1" customWidth="1"/>
    <col min="31" max="31" width="11.7109375" bestFit="1" customWidth="1"/>
    <col min="32" max="32" width="15.5703125" bestFit="1" customWidth="1"/>
    <col min="33" max="33" width="58.140625" bestFit="1" customWidth="1"/>
    <col min="34" max="34" width="11" bestFit="1" customWidth="1"/>
  </cols>
  <sheetData>
    <row r="1" spans="1:34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6</v>
      </c>
      <c r="F1" s="12" t="s">
        <v>7</v>
      </c>
      <c r="G1" s="12" t="s">
        <v>8</v>
      </c>
      <c r="H1" s="12" t="s">
        <v>9</v>
      </c>
      <c r="I1" s="12" t="s">
        <v>10</v>
      </c>
      <c r="J1" s="12" t="s">
        <v>11</v>
      </c>
      <c r="K1" s="12" t="s">
        <v>531</v>
      </c>
      <c r="L1" s="12" t="s">
        <v>12</v>
      </c>
      <c r="M1" s="12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2" t="s">
        <v>18</v>
      </c>
      <c r="S1" s="12" t="s">
        <v>19</v>
      </c>
      <c r="T1" s="12" t="s">
        <v>20</v>
      </c>
      <c r="U1" s="12" t="s">
        <v>21</v>
      </c>
      <c r="V1" s="12" t="s">
        <v>22</v>
      </c>
      <c r="W1" s="12" t="s">
        <v>23</v>
      </c>
      <c r="X1" s="12" t="s">
        <v>24</v>
      </c>
      <c r="Y1" s="12" t="s">
        <v>25</v>
      </c>
      <c r="Z1" s="12" t="s">
        <v>26</v>
      </c>
      <c r="AA1" s="12" t="s">
        <v>27</v>
      </c>
      <c r="AB1" s="12" t="s">
        <v>28</v>
      </c>
      <c r="AC1" s="12" t="s">
        <v>29</v>
      </c>
      <c r="AD1" s="12" t="s">
        <v>30</v>
      </c>
      <c r="AE1" s="12" t="s">
        <v>31</v>
      </c>
      <c r="AF1" s="12" t="s">
        <v>32</v>
      </c>
      <c r="AG1" s="12" t="s">
        <v>33</v>
      </c>
      <c r="AH1" s="10" t="s">
        <v>530</v>
      </c>
    </row>
    <row r="2" spans="1:34" x14ac:dyDescent="0.2">
      <c r="A2" s="9" t="s">
        <v>34</v>
      </c>
      <c r="B2" s="9" t="s">
        <v>35</v>
      </c>
      <c r="C2" s="9" t="s">
        <v>36</v>
      </c>
      <c r="D2" s="15">
        <v>45412</v>
      </c>
      <c r="E2" s="9">
        <v>-2227.19</v>
      </c>
      <c r="F2" s="9" t="s">
        <v>37</v>
      </c>
      <c r="G2" s="9" t="s">
        <v>38</v>
      </c>
      <c r="H2" s="9" t="s">
        <v>39</v>
      </c>
      <c r="I2" s="9" t="s">
        <v>40</v>
      </c>
      <c r="J2" s="9" t="s">
        <v>39</v>
      </c>
      <c r="K2" s="9" t="s">
        <v>529</v>
      </c>
      <c r="L2" s="9" t="s">
        <v>39</v>
      </c>
      <c r="M2" s="9" t="s">
        <v>41</v>
      </c>
      <c r="N2" s="9" t="s">
        <v>42</v>
      </c>
      <c r="O2" s="9" t="s">
        <v>43</v>
      </c>
      <c r="P2" s="9" t="s">
        <v>44</v>
      </c>
      <c r="Q2" s="9" t="s">
        <v>45</v>
      </c>
      <c r="R2" s="9" t="s">
        <v>46</v>
      </c>
      <c r="S2" s="9" t="s">
        <v>39</v>
      </c>
      <c r="T2" s="9" t="s">
        <v>39</v>
      </c>
      <c r="U2" s="9" t="s">
        <v>39</v>
      </c>
      <c r="V2" s="9" t="s">
        <v>39</v>
      </c>
      <c r="W2" s="9" t="s">
        <v>39</v>
      </c>
      <c r="X2" s="9" t="s">
        <v>39</v>
      </c>
      <c r="Y2" s="9" t="s">
        <v>39</v>
      </c>
      <c r="Z2" s="9" t="s">
        <v>39</v>
      </c>
      <c r="AA2" s="9" t="s">
        <v>41</v>
      </c>
      <c r="AB2" s="9" t="s">
        <v>48</v>
      </c>
      <c r="AC2" s="9" t="s">
        <v>49</v>
      </c>
      <c r="AD2" s="9" t="s">
        <v>40</v>
      </c>
      <c r="AE2" s="9" t="s">
        <v>48</v>
      </c>
      <c r="AF2" s="9" t="s">
        <v>39</v>
      </c>
      <c r="AG2" s="9" t="s">
        <v>50</v>
      </c>
      <c r="AH2" s="16"/>
    </row>
    <row r="3" spans="1:3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9" t="s">
        <v>532</v>
      </c>
      <c r="L3" s="9" t="s">
        <v>39</v>
      </c>
      <c r="M3" s="9" t="s">
        <v>41</v>
      </c>
      <c r="N3" s="9" t="s">
        <v>42</v>
      </c>
      <c r="O3" s="9" t="s">
        <v>43</v>
      </c>
      <c r="P3" s="9" t="s">
        <v>44</v>
      </c>
      <c r="Q3" s="9" t="s">
        <v>45</v>
      </c>
      <c r="R3" s="9" t="s">
        <v>46</v>
      </c>
      <c r="S3" s="9" t="s">
        <v>39</v>
      </c>
      <c r="T3" s="9" t="s">
        <v>39</v>
      </c>
      <c r="U3" s="9" t="s">
        <v>39</v>
      </c>
      <c r="V3" s="9" t="s">
        <v>39</v>
      </c>
      <c r="W3" s="9" t="s">
        <v>39</v>
      </c>
      <c r="X3" s="9" t="s">
        <v>39</v>
      </c>
      <c r="Y3" s="9" t="s">
        <v>39</v>
      </c>
      <c r="Z3" s="9" t="s">
        <v>39</v>
      </c>
      <c r="AA3" s="9" t="s">
        <v>41</v>
      </c>
      <c r="AB3" s="9" t="s">
        <v>48</v>
      </c>
      <c r="AC3" s="9" t="s">
        <v>49</v>
      </c>
      <c r="AD3" s="9" t="s">
        <v>40</v>
      </c>
      <c r="AE3" s="9" t="s">
        <v>48</v>
      </c>
      <c r="AF3" s="9" t="s">
        <v>39</v>
      </c>
      <c r="AG3" s="9" t="s">
        <v>50</v>
      </c>
      <c r="AH3" s="16">
        <v>2227.19</v>
      </c>
    </row>
    <row r="4" spans="1:34" x14ac:dyDescent="0.2">
      <c r="A4" s="17"/>
      <c r="B4" s="17"/>
      <c r="C4" s="9" t="s">
        <v>533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6"/>
    </row>
    <row r="5" spans="1:34" x14ac:dyDescent="0.2">
      <c r="A5" s="17"/>
      <c r="B5" s="17"/>
      <c r="C5" s="9" t="s">
        <v>534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6">
        <v>2227.19</v>
      </c>
    </row>
    <row r="6" spans="1:34" x14ac:dyDescent="0.2">
      <c r="A6" s="17"/>
      <c r="B6" s="17"/>
      <c r="C6" s="9" t="s">
        <v>51</v>
      </c>
      <c r="D6" s="15">
        <v>45412</v>
      </c>
      <c r="E6" s="9">
        <v>-3619.2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39</v>
      </c>
      <c r="K6" s="9" t="s">
        <v>529</v>
      </c>
      <c r="L6" s="9" t="s">
        <v>39</v>
      </c>
      <c r="M6" s="9" t="s">
        <v>41</v>
      </c>
      <c r="N6" s="9" t="s">
        <v>42</v>
      </c>
      <c r="O6" s="9" t="s">
        <v>43</v>
      </c>
      <c r="P6" s="9" t="s">
        <v>44</v>
      </c>
      <c r="Q6" s="9" t="s">
        <v>45</v>
      </c>
      <c r="R6" s="9" t="s">
        <v>46</v>
      </c>
      <c r="S6" s="9" t="s">
        <v>39</v>
      </c>
      <c r="T6" s="9" t="s">
        <v>39</v>
      </c>
      <c r="U6" s="9" t="s">
        <v>39</v>
      </c>
      <c r="V6" s="9" t="s">
        <v>39</v>
      </c>
      <c r="W6" s="9" t="s">
        <v>39</v>
      </c>
      <c r="X6" s="9" t="s">
        <v>39</v>
      </c>
      <c r="Y6" s="9" t="s">
        <v>39</v>
      </c>
      <c r="Z6" s="9" t="s">
        <v>39</v>
      </c>
      <c r="AA6" s="9" t="s">
        <v>41</v>
      </c>
      <c r="AB6" s="9" t="s">
        <v>48</v>
      </c>
      <c r="AC6" s="9" t="s">
        <v>49</v>
      </c>
      <c r="AD6" s="9" t="s">
        <v>40</v>
      </c>
      <c r="AE6" s="9" t="s">
        <v>48</v>
      </c>
      <c r="AF6" s="9" t="s">
        <v>39</v>
      </c>
      <c r="AG6" s="9" t="s">
        <v>52</v>
      </c>
      <c r="AH6" s="16"/>
    </row>
    <row r="7" spans="1:3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9" t="s">
        <v>532</v>
      </c>
      <c r="L7" s="9" t="s">
        <v>39</v>
      </c>
      <c r="M7" s="9" t="s">
        <v>41</v>
      </c>
      <c r="N7" s="9" t="s">
        <v>42</v>
      </c>
      <c r="O7" s="9" t="s">
        <v>43</v>
      </c>
      <c r="P7" s="9" t="s">
        <v>44</v>
      </c>
      <c r="Q7" s="9" t="s">
        <v>45</v>
      </c>
      <c r="R7" s="9" t="s">
        <v>46</v>
      </c>
      <c r="S7" s="9" t="s">
        <v>39</v>
      </c>
      <c r="T7" s="9" t="s">
        <v>39</v>
      </c>
      <c r="U7" s="9" t="s">
        <v>39</v>
      </c>
      <c r="V7" s="9" t="s">
        <v>39</v>
      </c>
      <c r="W7" s="9" t="s">
        <v>39</v>
      </c>
      <c r="X7" s="9" t="s">
        <v>39</v>
      </c>
      <c r="Y7" s="9" t="s">
        <v>39</v>
      </c>
      <c r="Z7" s="9" t="s">
        <v>39</v>
      </c>
      <c r="AA7" s="9" t="s">
        <v>41</v>
      </c>
      <c r="AB7" s="9" t="s">
        <v>48</v>
      </c>
      <c r="AC7" s="9" t="s">
        <v>49</v>
      </c>
      <c r="AD7" s="9" t="s">
        <v>40</v>
      </c>
      <c r="AE7" s="9" t="s">
        <v>48</v>
      </c>
      <c r="AF7" s="9" t="s">
        <v>39</v>
      </c>
      <c r="AG7" s="9" t="s">
        <v>52</v>
      </c>
      <c r="AH7" s="16">
        <v>3619.2</v>
      </c>
    </row>
    <row r="8" spans="1:34" x14ac:dyDescent="0.2">
      <c r="A8" s="17"/>
      <c r="B8" s="17"/>
      <c r="C8" s="9" t="s">
        <v>535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6"/>
    </row>
    <row r="9" spans="1:34" x14ac:dyDescent="0.2">
      <c r="A9" s="17"/>
      <c r="B9" s="17"/>
      <c r="C9" s="9" t="s">
        <v>536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6">
        <v>3619.2</v>
      </c>
    </row>
    <row r="10" spans="1:34" x14ac:dyDescent="0.2">
      <c r="A10" s="17"/>
      <c r="B10" s="17"/>
      <c r="C10" s="9" t="s">
        <v>53</v>
      </c>
      <c r="D10" s="15">
        <v>45412</v>
      </c>
      <c r="E10" s="9">
        <v>-1670.4</v>
      </c>
      <c r="F10" s="9" t="s">
        <v>37</v>
      </c>
      <c r="G10" s="9" t="s">
        <v>38</v>
      </c>
      <c r="H10" s="9" t="s">
        <v>39</v>
      </c>
      <c r="I10" s="9" t="s">
        <v>40</v>
      </c>
      <c r="J10" s="9" t="s">
        <v>39</v>
      </c>
      <c r="K10" s="9" t="s">
        <v>529</v>
      </c>
      <c r="L10" s="9" t="s">
        <v>39</v>
      </c>
      <c r="M10" s="9" t="s">
        <v>41</v>
      </c>
      <c r="N10" s="9" t="s">
        <v>42</v>
      </c>
      <c r="O10" s="9" t="s">
        <v>43</v>
      </c>
      <c r="P10" s="9" t="s">
        <v>44</v>
      </c>
      <c r="Q10" s="9" t="s">
        <v>45</v>
      </c>
      <c r="R10" s="9" t="s">
        <v>46</v>
      </c>
      <c r="S10" s="9" t="s">
        <v>39</v>
      </c>
      <c r="T10" s="9" t="s">
        <v>39</v>
      </c>
      <c r="U10" s="9" t="s">
        <v>39</v>
      </c>
      <c r="V10" s="9" t="s">
        <v>39</v>
      </c>
      <c r="W10" s="9" t="s">
        <v>39</v>
      </c>
      <c r="X10" s="9" t="s">
        <v>39</v>
      </c>
      <c r="Y10" s="9" t="s">
        <v>39</v>
      </c>
      <c r="Z10" s="9" t="s">
        <v>39</v>
      </c>
      <c r="AA10" s="9" t="s">
        <v>41</v>
      </c>
      <c r="AB10" s="9" t="s">
        <v>48</v>
      </c>
      <c r="AC10" s="9" t="s">
        <v>49</v>
      </c>
      <c r="AD10" s="9" t="s">
        <v>40</v>
      </c>
      <c r="AE10" s="9" t="s">
        <v>48</v>
      </c>
      <c r="AF10" s="9" t="s">
        <v>39</v>
      </c>
      <c r="AG10" s="9" t="s">
        <v>54</v>
      </c>
      <c r="AH10" s="16"/>
    </row>
    <row r="11" spans="1:3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9" t="s">
        <v>532</v>
      </c>
      <c r="L11" s="9" t="s">
        <v>39</v>
      </c>
      <c r="M11" s="9" t="s">
        <v>41</v>
      </c>
      <c r="N11" s="9" t="s">
        <v>42</v>
      </c>
      <c r="O11" s="9" t="s">
        <v>43</v>
      </c>
      <c r="P11" s="9" t="s">
        <v>44</v>
      </c>
      <c r="Q11" s="9" t="s">
        <v>45</v>
      </c>
      <c r="R11" s="9" t="s">
        <v>46</v>
      </c>
      <c r="S11" s="9" t="s">
        <v>39</v>
      </c>
      <c r="T11" s="9" t="s">
        <v>39</v>
      </c>
      <c r="U11" s="9" t="s">
        <v>39</v>
      </c>
      <c r="V11" s="9" t="s">
        <v>39</v>
      </c>
      <c r="W11" s="9" t="s">
        <v>39</v>
      </c>
      <c r="X11" s="9" t="s">
        <v>39</v>
      </c>
      <c r="Y11" s="9" t="s">
        <v>39</v>
      </c>
      <c r="Z11" s="9" t="s">
        <v>39</v>
      </c>
      <c r="AA11" s="9" t="s">
        <v>41</v>
      </c>
      <c r="AB11" s="9" t="s">
        <v>48</v>
      </c>
      <c r="AC11" s="9" t="s">
        <v>49</v>
      </c>
      <c r="AD11" s="9" t="s">
        <v>40</v>
      </c>
      <c r="AE11" s="9" t="s">
        <v>48</v>
      </c>
      <c r="AF11" s="9" t="s">
        <v>39</v>
      </c>
      <c r="AG11" s="9" t="s">
        <v>54</v>
      </c>
      <c r="AH11" s="16">
        <v>1670.4</v>
      </c>
    </row>
    <row r="12" spans="1:34" x14ac:dyDescent="0.2">
      <c r="A12" s="17"/>
      <c r="B12" s="17"/>
      <c r="C12" s="9" t="s">
        <v>537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6"/>
    </row>
    <row r="13" spans="1:34" x14ac:dyDescent="0.2">
      <c r="A13" s="17"/>
      <c r="B13" s="17"/>
      <c r="C13" s="9" t="s">
        <v>538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6">
        <v>1670.4</v>
      </c>
    </row>
    <row r="14" spans="1:34" x14ac:dyDescent="0.2">
      <c r="A14" s="17"/>
      <c r="B14" s="17"/>
      <c r="C14" s="9" t="s">
        <v>55</v>
      </c>
      <c r="D14" s="15">
        <v>45412</v>
      </c>
      <c r="E14" s="9">
        <v>-3758.4</v>
      </c>
      <c r="F14" s="9" t="s">
        <v>37</v>
      </c>
      <c r="G14" s="9" t="s">
        <v>38</v>
      </c>
      <c r="H14" s="9" t="s">
        <v>39</v>
      </c>
      <c r="I14" s="9" t="s">
        <v>40</v>
      </c>
      <c r="J14" s="9" t="s">
        <v>39</v>
      </c>
      <c r="K14" s="9" t="s">
        <v>529</v>
      </c>
      <c r="L14" s="9" t="s">
        <v>39</v>
      </c>
      <c r="M14" s="9" t="s">
        <v>41</v>
      </c>
      <c r="N14" s="9" t="s">
        <v>42</v>
      </c>
      <c r="O14" s="9" t="s">
        <v>43</v>
      </c>
      <c r="P14" s="9" t="s">
        <v>44</v>
      </c>
      <c r="Q14" s="9" t="s">
        <v>45</v>
      </c>
      <c r="R14" s="9" t="s">
        <v>46</v>
      </c>
      <c r="S14" s="9" t="s">
        <v>39</v>
      </c>
      <c r="T14" s="9" t="s">
        <v>39</v>
      </c>
      <c r="U14" s="9" t="s">
        <v>39</v>
      </c>
      <c r="V14" s="9" t="s">
        <v>39</v>
      </c>
      <c r="W14" s="9" t="s">
        <v>39</v>
      </c>
      <c r="X14" s="9" t="s">
        <v>39</v>
      </c>
      <c r="Y14" s="9" t="s">
        <v>39</v>
      </c>
      <c r="Z14" s="9" t="s">
        <v>39</v>
      </c>
      <c r="AA14" s="9" t="s">
        <v>41</v>
      </c>
      <c r="AB14" s="9" t="s">
        <v>48</v>
      </c>
      <c r="AC14" s="9" t="s">
        <v>49</v>
      </c>
      <c r="AD14" s="9" t="s">
        <v>40</v>
      </c>
      <c r="AE14" s="9" t="s">
        <v>48</v>
      </c>
      <c r="AF14" s="9" t="s">
        <v>39</v>
      </c>
      <c r="AG14" s="9" t="s">
        <v>56</v>
      </c>
      <c r="AH14" s="16"/>
    </row>
    <row r="15" spans="1:3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9" t="s">
        <v>532</v>
      </c>
      <c r="L15" s="9" t="s">
        <v>39</v>
      </c>
      <c r="M15" s="9" t="s">
        <v>41</v>
      </c>
      <c r="N15" s="9" t="s">
        <v>42</v>
      </c>
      <c r="O15" s="9" t="s">
        <v>43</v>
      </c>
      <c r="P15" s="9" t="s">
        <v>44</v>
      </c>
      <c r="Q15" s="9" t="s">
        <v>45</v>
      </c>
      <c r="R15" s="9" t="s">
        <v>46</v>
      </c>
      <c r="S15" s="9" t="s">
        <v>39</v>
      </c>
      <c r="T15" s="9" t="s">
        <v>39</v>
      </c>
      <c r="U15" s="9" t="s">
        <v>39</v>
      </c>
      <c r="V15" s="9" t="s">
        <v>39</v>
      </c>
      <c r="W15" s="9" t="s">
        <v>39</v>
      </c>
      <c r="X15" s="9" t="s">
        <v>39</v>
      </c>
      <c r="Y15" s="9" t="s">
        <v>39</v>
      </c>
      <c r="Z15" s="9" t="s">
        <v>39</v>
      </c>
      <c r="AA15" s="9" t="s">
        <v>41</v>
      </c>
      <c r="AB15" s="9" t="s">
        <v>48</v>
      </c>
      <c r="AC15" s="9" t="s">
        <v>49</v>
      </c>
      <c r="AD15" s="9" t="s">
        <v>40</v>
      </c>
      <c r="AE15" s="9" t="s">
        <v>48</v>
      </c>
      <c r="AF15" s="9" t="s">
        <v>39</v>
      </c>
      <c r="AG15" s="9" t="s">
        <v>56</v>
      </c>
      <c r="AH15" s="16">
        <v>3758.4</v>
      </c>
    </row>
    <row r="16" spans="1:34" x14ac:dyDescent="0.2">
      <c r="A16" s="17"/>
      <c r="B16" s="17"/>
      <c r="C16" s="9" t="s">
        <v>539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6"/>
    </row>
    <row r="17" spans="1:34" x14ac:dyDescent="0.2">
      <c r="A17" s="17"/>
      <c r="B17" s="17"/>
      <c r="C17" s="9" t="s">
        <v>540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6">
        <v>3758.4</v>
      </c>
    </row>
    <row r="18" spans="1:34" x14ac:dyDescent="0.2">
      <c r="A18" s="17"/>
      <c r="B18" s="17"/>
      <c r="C18" s="9" t="s">
        <v>57</v>
      </c>
      <c r="D18" s="15">
        <v>45412</v>
      </c>
      <c r="E18" s="9">
        <v>-3619.2</v>
      </c>
      <c r="F18" s="9" t="s">
        <v>37</v>
      </c>
      <c r="G18" s="9" t="s">
        <v>38</v>
      </c>
      <c r="H18" s="9" t="s">
        <v>39</v>
      </c>
      <c r="I18" s="9" t="s">
        <v>40</v>
      </c>
      <c r="J18" s="9" t="s">
        <v>39</v>
      </c>
      <c r="K18" s="9" t="s">
        <v>529</v>
      </c>
      <c r="L18" s="9" t="s">
        <v>39</v>
      </c>
      <c r="M18" s="9" t="s">
        <v>41</v>
      </c>
      <c r="N18" s="9" t="s">
        <v>42</v>
      </c>
      <c r="O18" s="9" t="s">
        <v>43</v>
      </c>
      <c r="P18" s="9" t="s">
        <v>44</v>
      </c>
      <c r="Q18" s="9" t="s">
        <v>45</v>
      </c>
      <c r="R18" s="9" t="s">
        <v>46</v>
      </c>
      <c r="S18" s="9" t="s">
        <v>39</v>
      </c>
      <c r="T18" s="9" t="s">
        <v>39</v>
      </c>
      <c r="U18" s="9" t="s">
        <v>39</v>
      </c>
      <c r="V18" s="9" t="s">
        <v>39</v>
      </c>
      <c r="W18" s="9" t="s">
        <v>39</v>
      </c>
      <c r="X18" s="9" t="s">
        <v>39</v>
      </c>
      <c r="Y18" s="9" t="s">
        <v>39</v>
      </c>
      <c r="Z18" s="9" t="s">
        <v>39</v>
      </c>
      <c r="AA18" s="9" t="s">
        <v>41</v>
      </c>
      <c r="AB18" s="9" t="s">
        <v>48</v>
      </c>
      <c r="AC18" s="9" t="s">
        <v>49</v>
      </c>
      <c r="AD18" s="9" t="s">
        <v>40</v>
      </c>
      <c r="AE18" s="9" t="s">
        <v>48</v>
      </c>
      <c r="AF18" s="9" t="s">
        <v>39</v>
      </c>
      <c r="AG18" s="9" t="s">
        <v>56</v>
      </c>
      <c r="AH18" s="16"/>
    </row>
    <row r="19" spans="1:3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9" t="s">
        <v>532</v>
      </c>
      <c r="L19" s="9" t="s">
        <v>39</v>
      </c>
      <c r="M19" s="9" t="s">
        <v>41</v>
      </c>
      <c r="N19" s="9" t="s">
        <v>42</v>
      </c>
      <c r="O19" s="9" t="s">
        <v>43</v>
      </c>
      <c r="P19" s="9" t="s">
        <v>44</v>
      </c>
      <c r="Q19" s="9" t="s">
        <v>45</v>
      </c>
      <c r="R19" s="9" t="s">
        <v>46</v>
      </c>
      <c r="S19" s="9" t="s">
        <v>39</v>
      </c>
      <c r="T19" s="9" t="s">
        <v>39</v>
      </c>
      <c r="U19" s="9" t="s">
        <v>39</v>
      </c>
      <c r="V19" s="9" t="s">
        <v>39</v>
      </c>
      <c r="W19" s="9" t="s">
        <v>39</v>
      </c>
      <c r="X19" s="9" t="s">
        <v>39</v>
      </c>
      <c r="Y19" s="9" t="s">
        <v>39</v>
      </c>
      <c r="Z19" s="9" t="s">
        <v>39</v>
      </c>
      <c r="AA19" s="9" t="s">
        <v>41</v>
      </c>
      <c r="AB19" s="9" t="s">
        <v>48</v>
      </c>
      <c r="AC19" s="9" t="s">
        <v>49</v>
      </c>
      <c r="AD19" s="9" t="s">
        <v>40</v>
      </c>
      <c r="AE19" s="9" t="s">
        <v>48</v>
      </c>
      <c r="AF19" s="9" t="s">
        <v>39</v>
      </c>
      <c r="AG19" s="9" t="s">
        <v>56</v>
      </c>
      <c r="AH19" s="16">
        <v>3619.2</v>
      </c>
    </row>
    <row r="20" spans="1:34" x14ac:dyDescent="0.2">
      <c r="A20" s="17"/>
      <c r="B20" s="17"/>
      <c r="C20" s="9" t="s">
        <v>541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6"/>
    </row>
    <row r="21" spans="1:34" x14ac:dyDescent="0.2">
      <c r="A21" s="17"/>
      <c r="B21" s="17"/>
      <c r="C21" s="9" t="s">
        <v>542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6">
        <v>3619.2</v>
      </c>
    </row>
    <row r="22" spans="1:34" x14ac:dyDescent="0.2">
      <c r="A22" s="17"/>
      <c r="B22" s="17"/>
      <c r="C22" s="9" t="s">
        <v>58</v>
      </c>
      <c r="D22" s="15">
        <v>45412</v>
      </c>
      <c r="E22" s="9">
        <v>-1670.4</v>
      </c>
      <c r="F22" s="9" t="s">
        <v>37</v>
      </c>
      <c r="G22" s="9" t="s">
        <v>38</v>
      </c>
      <c r="H22" s="9" t="s">
        <v>39</v>
      </c>
      <c r="I22" s="9" t="s">
        <v>40</v>
      </c>
      <c r="J22" s="9" t="s">
        <v>39</v>
      </c>
      <c r="K22" s="9" t="s">
        <v>529</v>
      </c>
      <c r="L22" s="9" t="s">
        <v>39</v>
      </c>
      <c r="M22" s="9" t="s">
        <v>41</v>
      </c>
      <c r="N22" s="9" t="s">
        <v>42</v>
      </c>
      <c r="O22" s="9" t="s">
        <v>43</v>
      </c>
      <c r="P22" s="9" t="s">
        <v>44</v>
      </c>
      <c r="Q22" s="9" t="s">
        <v>45</v>
      </c>
      <c r="R22" s="9" t="s">
        <v>46</v>
      </c>
      <c r="S22" s="9" t="s">
        <v>39</v>
      </c>
      <c r="T22" s="9" t="s">
        <v>39</v>
      </c>
      <c r="U22" s="9" t="s">
        <v>39</v>
      </c>
      <c r="V22" s="9" t="s">
        <v>39</v>
      </c>
      <c r="W22" s="9" t="s">
        <v>39</v>
      </c>
      <c r="X22" s="9" t="s">
        <v>39</v>
      </c>
      <c r="Y22" s="9" t="s">
        <v>39</v>
      </c>
      <c r="Z22" s="9" t="s">
        <v>39</v>
      </c>
      <c r="AA22" s="9" t="s">
        <v>41</v>
      </c>
      <c r="AB22" s="9" t="s">
        <v>48</v>
      </c>
      <c r="AC22" s="9" t="s">
        <v>49</v>
      </c>
      <c r="AD22" s="9" t="s">
        <v>40</v>
      </c>
      <c r="AE22" s="9" t="s">
        <v>48</v>
      </c>
      <c r="AF22" s="9" t="s">
        <v>39</v>
      </c>
      <c r="AG22" s="9" t="s">
        <v>59</v>
      </c>
      <c r="AH22" s="16"/>
    </row>
    <row r="23" spans="1:34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9" t="s">
        <v>532</v>
      </c>
      <c r="L23" s="9" t="s">
        <v>39</v>
      </c>
      <c r="M23" s="9" t="s">
        <v>41</v>
      </c>
      <c r="N23" s="9" t="s">
        <v>42</v>
      </c>
      <c r="O23" s="9" t="s">
        <v>43</v>
      </c>
      <c r="P23" s="9" t="s">
        <v>44</v>
      </c>
      <c r="Q23" s="9" t="s">
        <v>45</v>
      </c>
      <c r="R23" s="9" t="s">
        <v>46</v>
      </c>
      <c r="S23" s="9" t="s">
        <v>39</v>
      </c>
      <c r="T23" s="9" t="s">
        <v>39</v>
      </c>
      <c r="U23" s="9" t="s">
        <v>39</v>
      </c>
      <c r="V23" s="9" t="s">
        <v>39</v>
      </c>
      <c r="W23" s="9" t="s">
        <v>39</v>
      </c>
      <c r="X23" s="9" t="s">
        <v>39</v>
      </c>
      <c r="Y23" s="9" t="s">
        <v>39</v>
      </c>
      <c r="Z23" s="9" t="s">
        <v>39</v>
      </c>
      <c r="AA23" s="9" t="s">
        <v>41</v>
      </c>
      <c r="AB23" s="9" t="s">
        <v>48</v>
      </c>
      <c r="AC23" s="9" t="s">
        <v>49</v>
      </c>
      <c r="AD23" s="9" t="s">
        <v>40</v>
      </c>
      <c r="AE23" s="9" t="s">
        <v>48</v>
      </c>
      <c r="AF23" s="9" t="s">
        <v>39</v>
      </c>
      <c r="AG23" s="9" t="s">
        <v>59</v>
      </c>
      <c r="AH23" s="16">
        <v>1670.4</v>
      </c>
    </row>
    <row r="24" spans="1:34" x14ac:dyDescent="0.2">
      <c r="A24" s="17"/>
      <c r="B24" s="17"/>
      <c r="C24" s="9" t="s">
        <v>543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6"/>
    </row>
    <row r="25" spans="1:34" x14ac:dyDescent="0.2">
      <c r="A25" s="17"/>
      <c r="B25" s="17"/>
      <c r="C25" s="9" t="s">
        <v>544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6">
        <v>1670.4</v>
      </c>
    </row>
    <row r="26" spans="1:34" x14ac:dyDescent="0.2">
      <c r="A26" s="17"/>
      <c r="B26" s="17"/>
      <c r="C26" s="9" t="s">
        <v>60</v>
      </c>
      <c r="D26" s="15">
        <v>45412</v>
      </c>
      <c r="E26" s="9">
        <v>-4176</v>
      </c>
      <c r="F26" s="9" t="s">
        <v>37</v>
      </c>
      <c r="G26" s="9" t="s">
        <v>38</v>
      </c>
      <c r="H26" s="9" t="s">
        <v>39</v>
      </c>
      <c r="I26" s="9" t="s">
        <v>40</v>
      </c>
      <c r="J26" s="9" t="s">
        <v>39</v>
      </c>
      <c r="K26" s="9" t="s">
        <v>529</v>
      </c>
      <c r="L26" s="9" t="s">
        <v>39</v>
      </c>
      <c r="M26" s="9" t="s">
        <v>41</v>
      </c>
      <c r="N26" s="9" t="s">
        <v>42</v>
      </c>
      <c r="O26" s="9" t="s">
        <v>43</v>
      </c>
      <c r="P26" s="9" t="s">
        <v>44</v>
      </c>
      <c r="Q26" s="9" t="s">
        <v>45</v>
      </c>
      <c r="R26" s="9" t="s">
        <v>46</v>
      </c>
      <c r="S26" s="9" t="s">
        <v>39</v>
      </c>
      <c r="T26" s="9" t="s">
        <v>39</v>
      </c>
      <c r="U26" s="9" t="s">
        <v>39</v>
      </c>
      <c r="V26" s="9" t="s">
        <v>39</v>
      </c>
      <c r="W26" s="9" t="s">
        <v>39</v>
      </c>
      <c r="X26" s="9" t="s">
        <v>39</v>
      </c>
      <c r="Y26" s="9" t="s">
        <v>39</v>
      </c>
      <c r="Z26" s="9" t="s">
        <v>39</v>
      </c>
      <c r="AA26" s="9" t="s">
        <v>41</v>
      </c>
      <c r="AB26" s="9" t="s">
        <v>48</v>
      </c>
      <c r="AC26" s="9" t="s">
        <v>49</v>
      </c>
      <c r="AD26" s="9" t="s">
        <v>40</v>
      </c>
      <c r="AE26" s="9" t="s">
        <v>48</v>
      </c>
      <c r="AF26" s="9" t="s">
        <v>39</v>
      </c>
      <c r="AG26" s="9" t="s">
        <v>59</v>
      </c>
      <c r="AH26" s="16"/>
    </row>
    <row r="27" spans="1:34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9" t="s">
        <v>532</v>
      </c>
      <c r="L27" s="9" t="s">
        <v>39</v>
      </c>
      <c r="M27" s="9" t="s">
        <v>41</v>
      </c>
      <c r="N27" s="9" t="s">
        <v>42</v>
      </c>
      <c r="O27" s="9" t="s">
        <v>43</v>
      </c>
      <c r="P27" s="9" t="s">
        <v>44</v>
      </c>
      <c r="Q27" s="9" t="s">
        <v>45</v>
      </c>
      <c r="R27" s="9" t="s">
        <v>46</v>
      </c>
      <c r="S27" s="9" t="s">
        <v>39</v>
      </c>
      <c r="T27" s="9" t="s">
        <v>39</v>
      </c>
      <c r="U27" s="9" t="s">
        <v>39</v>
      </c>
      <c r="V27" s="9" t="s">
        <v>39</v>
      </c>
      <c r="W27" s="9" t="s">
        <v>39</v>
      </c>
      <c r="X27" s="9" t="s">
        <v>39</v>
      </c>
      <c r="Y27" s="9" t="s">
        <v>39</v>
      </c>
      <c r="Z27" s="9" t="s">
        <v>39</v>
      </c>
      <c r="AA27" s="9" t="s">
        <v>41</v>
      </c>
      <c r="AB27" s="9" t="s">
        <v>48</v>
      </c>
      <c r="AC27" s="9" t="s">
        <v>49</v>
      </c>
      <c r="AD27" s="9" t="s">
        <v>40</v>
      </c>
      <c r="AE27" s="9" t="s">
        <v>48</v>
      </c>
      <c r="AF27" s="9" t="s">
        <v>39</v>
      </c>
      <c r="AG27" s="9" t="s">
        <v>59</v>
      </c>
      <c r="AH27" s="16">
        <v>4176</v>
      </c>
    </row>
    <row r="28" spans="1:34" x14ac:dyDescent="0.2">
      <c r="A28" s="17"/>
      <c r="B28" s="17"/>
      <c r="C28" s="9" t="s">
        <v>545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6"/>
    </row>
    <row r="29" spans="1:34" x14ac:dyDescent="0.2">
      <c r="A29" s="17"/>
      <c r="B29" s="17"/>
      <c r="C29" s="9" t="s">
        <v>546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6">
        <v>4176</v>
      </c>
    </row>
    <row r="30" spans="1:34" x14ac:dyDescent="0.2">
      <c r="A30" s="17"/>
      <c r="B30" s="17"/>
      <c r="C30" s="9" t="s">
        <v>61</v>
      </c>
      <c r="D30" s="15">
        <v>45412</v>
      </c>
      <c r="E30" s="9">
        <v>-4454.3999999999996</v>
      </c>
      <c r="F30" s="9" t="s">
        <v>37</v>
      </c>
      <c r="G30" s="9" t="s">
        <v>38</v>
      </c>
      <c r="H30" s="9" t="s">
        <v>39</v>
      </c>
      <c r="I30" s="9" t="s">
        <v>40</v>
      </c>
      <c r="J30" s="9" t="s">
        <v>39</v>
      </c>
      <c r="K30" s="9" t="s">
        <v>529</v>
      </c>
      <c r="L30" s="9" t="s">
        <v>39</v>
      </c>
      <c r="M30" s="9" t="s">
        <v>62</v>
      </c>
      <c r="N30" s="9" t="s">
        <v>42</v>
      </c>
      <c r="O30" s="9" t="s">
        <v>43</v>
      </c>
      <c r="P30" s="9" t="s">
        <v>44</v>
      </c>
      <c r="Q30" s="9" t="s">
        <v>45</v>
      </c>
      <c r="R30" s="9" t="s">
        <v>46</v>
      </c>
      <c r="S30" s="9" t="s">
        <v>39</v>
      </c>
      <c r="T30" s="9" t="s">
        <v>39</v>
      </c>
      <c r="U30" s="9" t="s">
        <v>39</v>
      </c>
      <c r="V30" s="9" t="s">
        <v>39</v>
      </c>
      <c r="W30" s="9" t="s">
        <v>39</v>
      </c>
      <c r="X30" s="9" t="s">
        <v>39</v>
      </c>
      <c r="Y30" s="9" t="s">
        <v>39</v>
      </c>
      <c r="Z30" s="9" t="s">
        <v>39</v>
      </c>
      <c r="AA30" s="9" t="s">
        <v>62</v>
      </c>
      <c r="AB30" s="9" t="s">
        <v>48</v>
      </c>
      <c r="AC30" s="9" t="s">
        <v>49</v>
      </c>
      <c r="AD30" s="9" t="s">
        <v>40</v>
      </c>
      <c r="AE30" s="9" t="s">
        <v>48</v>
      </c>
      <c r="AF30" s="9" t="s">
        <v>39</v>
      </c>
      <c r="AG30" s="9" t="s">
        <v>59</v>
      </c>
      <c r="AH30" s="16"/>
    </row>
    <row r="31" spans="1:34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9" t="s">
        <v>532</v>
      </c>
      <c r="L31" s="9" t="s">
        <v>39</v>
      </c>
      <c r="M31" s="9" t="s">
        <v>62</v>
      </c>
      <c r="N31" s="9" t="s">
        <v>42</v>
      </c>
      <c r="O31" s="9" t="s">
        <v>43</v>
      </c>
      <c r="P31" s="9" t="s">
        <v>44</v>
      </c>
      <c r="Q31" s="9" t="s">
        <v>45</v>
      </c>
      <c r="R31" s="9" t="s">
        <v>46</v>
      </c>
      <c r="S31" s="9" t="s">
        <v>39</v>
      </c>
      <c r="T31" s="9" t="s">
        <v>39</v>
      </c>
      <c r="U31" s="9" t="s">
        <v>39</v>
      </c>
      <c r="V31" s="9" t="s">
        <v>39</v>
      </c>
      <c r="W31" s="9" t="s">
        <v>39</v>
      </c>
      <c r="X31" s="9" t="s">
        <v>39</v>
      </c>
      <c r="Y31" s="9" t="s">
        <v>39</v>
      </c>
      <c r="Z31" s="9" t="s">
        <v>39</v>
      </c>
      <c r="AA31" s="9" t="s">
        <v>62</v>
      </c>
      <c r="AB31" s="9" t="s">
        <v>48</v>
      </c>
      <c r="AC31" s="9" t="s">
        <v>49</v>
      </c>
      <c r="AD31" s="9" t="s">
        <v>40</v>
      </c>
      <c r="AE31" s="9" t="s">
        <v>48</v>
      </c>
      <c r="AF31" s="9" t="s">
        <v>39</v>
      </c>
      <c r="AG31" s="9" t="s">
        <v>59</v>
      </c>
      <c r="AH31" s="16">
        <v>4454.3999999999996</v>
      </c>
    </row>
    <row r="32" spans="1:34" x14ac:dyDescent="0.2">
      <c r="A32" s="17"/>
      <c r="B32" s="17"/>
      <c r="C32" s="9" t="s">
        <v>547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6"/>
    </row>
    <row r="33" spans="1:34" x14ac:dyDescent="0.2">
      <c r="A33" s="17"/>
      <c r="B33" s="17"/>
      <c r="C33" s="9" t="s">
        <v>548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6">
        <v>4454.3999999999996</v>
      </c>
    </row>
    <row r="34" spans="1:34" x14ac:dyDescent="0.2">
      <c r="A34" s="17"/>
      <c r="B34" s="17"/>
      <c r="C34" s="9" t="s">
        <v>63</v>
      </c>
      <c r="D34" s="15">
        <v>45412</v>
      </c>
      <c r="E34" s="9">
        <v>-2227.1999999999998</v>
      </c>
      <c r="F34" s="9" t="s">
        <v>37</v>
      </c>
      <c r="G34" s="9" t="s">
        <v>38</v>
      </c>
      <c r="H34" s="9" t="s">
        <v>39</v>
      </c>
      <c r="I34" s="9" t="s">
        <v>40</v>
      </c>
      <c r="J34" s="9" t="s">
        <v>39</v>
      </c>
      <c r="K34" s="9" t="s">
        <v>529</v>
      </c>
      <c r="L34" s="9" t="s">
        <v>39</v>
      </c>
      <c r="M34" s="9" t="s">
        <v>62</v>
      </c>
      <c r="N34" s="9" t="s">
        <v>42</v>
      </c>
      <c r="O34" s="9" t="s">
        <v>43</v>
      </c>
      <c r="P34" s="9" t="s">
        <v>44</v>
      </c>
      <c r="Q34" s="9" t="s">
        <v>45</v>
      </c>
      <c r="R34" s="9" t="s">
        <v>46</v>
      </c>
      <c r="S34" s="9" t="s">
        <v>39</v>
      </c>
      <c r="T34" s="9" t="s">
        <v>39</v>
      </c>
      <c r="U34" s="9" t="s">
        <v>39</v>
      </c>
      <c r="V34" s="9" t="s">
        <v>39</v>
      </c>
      <c r="W34" s="9" t="s">
        <v>39</v>
      </c>
      <c r="X34" s="9" t="s">
        <v>39</v>
      </c>
      <c r="Y34" s="9" t="s">
        <v>39</v>
      </c>
      <c r="Z34" s="9" t="s">
        <v>39</v>
      </c>
      <c r="AA34" s="9" t="s">
        <v>64</v>
      </c>
      <c r="AB34" s="9" t="s">
        <v>48</v>
      </c>
      <c r="AC34" s="9" t="s">
        <v>49</v>
      </c>
      <c r="AD34" s="9" t="s">
        <v>40</v>
      </c>
      <c r="AE34" s="9" t="s">
        <v>48</v>
      </c>
      <c r="AF34" s="9" t="s">
        <v>39</v>
      </c>
      <c r="AG34" s="9" t="s">
        <v>65</v>
      </c>
      <c r="AH34" s="16"/>
    </row>
    <row r="35" spans="1:34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9" t="s">
        <v>532</v>
      </c>
      <c r="L35" s="9" t="s">
        <v>39</v>
      </c>
      <c r="M35" s="9" t="s">
        <v>62</v>
      </c>
      <c r="N35" s="9" t="s">
        <v>42</v>
      </c>
      <c r="O35" s="9" t="s">
        <v>43</v>
      </c>
      <c r="P35" s="9" t="s">
        <v>44</v>
      </c>
      <c r="Q35" s="9" t="s">
        <v>45</v>
      </c>
      <c r="R35" s="9" t="s">
        <v>46</v>
      </c>
      <c r="S35" s="9" t="s">
        <v>39</v>
      </c>
      <c r="T35" s="9" t="s">
        <v>39</v>
      </c>
      <c r="U35" s="9" t="s">
        <v>39</v>
      </c>
      <c r="V35" s="9" t="s">
        <v>39</v>
      </c>
      <c r="W35" s="9" t="s">
        <v>39</v>
      </c>
      <c r="X35" s="9" t="s">
        <v>39</v>
      </c>
      <c r="Y35" s="9" t="s">
        <v>39</v>
      </c>
      <c r="Z35" s="9" t="s">
        <v>39</v>
      </c>
      <c r="AA35" s="9" t="s">
        <v>64</v>
      </c>
      <c r="AB35" s="9" t="s">
        <v>48</v>
      </c>
      <c r="AC35" s="9" t="s">
        <v>49</v>
      </c>
      <c r="AD35" s="9" t="s">
        <v>40</v>
      </c>
      <c r="AE35" s="9" t="s">
        <v>48</v>
      </c>
      <c r="AF35" s="9" t="s">
        <v>39</v>
      </c>
      <c r="AG35" s="9" t="s">
        <v>65</v>
      </c>
      <c r="AH35" s="16">
        <v>2227.1999999999998</v>
      </c>
    </row>
    <row r="36" spans="1:34" x14ac:dyDescent="0.2">
      <c r="A36" s="17"/>
      <c r="B36" s="17"/>
      <c r="C36" s="9" t="s">
        <v>549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6"/>
    </row>
    <row r="37" spans="1:34" x14ac:dyDescent="0.2">
      <c r="A37" s="17"/>
      <c r="B37" s="17"/>
      <c r="C37" s="9" t="s">
        <v>550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6">
        <v>2227.1999999999998</v>
      </c>
    </row>
    <row r="38" spans="1:34" x14ac:dyDescent="0.2">
      <c r="A38" s="17"/>
      <c r="B38" s="17"/>
      <c r="C38" s="9" t="s">
        <v>66</v>
      </c>
      <c r="D38" s="15">
        <v>45412</v>
      </c>
      <c r="E38" s="9">
        <v>-5290.24</v>
      </c>
      <c r="F38" s="9" t="s">
        <v>37</v>
      </c>
      <c r="G38" s="9" t="s">
        <v>38</v>
      </c>
      <c r="H38" s="9" t="s">
        <v>39</v>
      </c>
      <c r="I38" s="9" t="s">
        <v>40</v>
      </c>
      <c r="J38" s="9" t="s">
        <v>39</v>
      </c>
      <c r="K38" s="9" t="s">
        <v>529</v>
      </c>
      <c r="L38" s="9" t="s">
        <v>39</v>
      </c>
      <c r="M38" s="9" t="s">
        <v>67</v>
      </c>
      <c r="N38" s="9" t="s">
        <v>42</v>
      </c>
      <c r="O38" s="9" t="s">
        <v>43</v>
      </c>
      <c r="P38" s="9" t="s">
        <v>44</v>
      </c>
      <c r="Q38" s="9" t="s">
        <v>45</v>
      </c>
      <c r="R38" s="9" t="s">
        <v>46</v>
      </c>
      <c r="S38" s="9" t="s">
        <v>39</v>
      </c>
      <c r="T38" s="9" t="s">
        <v>39</v>
      </c>
      <c r="U38" s="9" t="s">
        <v>39</v>
      </c>
      <c r="V38" s="9" t="s">
        <v>39</v>
      </c>
      <c r="W38" s="9" t="s">
        <v>39</v>
      </c>
      <c r="X38" s="9" t="s">
        <v>39</v>
      </c>
      <c r="Y38" s="9" t="s">
        <v>39</v>
      </c>
      <c r="Z38" s="9" t="s">
        <v>39</v>
      </c>
      <c r="AA38" s="9" t="s">
        <v>68</v>
      </c>
      <c r="AB38" s="9" t="s">
        <v>48</v>
      </c>
      <c r="AC38" s="9" t="s">
        <v>49</v>
      </c>
      <c r="AD38" s="9" t="s">
        <v>40</v>
      </c>
      <c r="AE38" s="9" t="s">
        <v>48</v>
      </c>
      <c r="AF38" s="9" t="s">
        <v>39</v>
      </c>
      <c r="AG38" s="9" t="s">
        <v>69</v>
      </c>
      <c r="AH38" s="16"/>
    </row>
    <row r="39" spans="1:34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9" t="s">
        <v>532</v>
      </c>
      <c r="L39" s="9" t="s">
        <v>39</v>
      </c>
      <c r="M39" s="9" t="s">
        <v>67</v>
      </c>
      <c r="N39" s="9" t="s">
        <v>42</v>
      </c>
      <c r="O39" s="9" t="s">
        <v>43</v>
      </c>
      <c r="P39" s="9" t="s">
        <v>44</v>
      </c>
      <c r="Q39" s="9" t="s">
        <v>45</v>
      </c>
      <c r="R39" s="9" t="s">
        <v>46</v>
      </c>
      <c r="S39" s="9" t="s">
        <v>39</v>
      </c>
      <c r="T39" s="9" t="s">
        <v>39</v>
      </c>
      <c r="U39" s="9" t="s">
        <v>39</v>
      </c>
      <c r="V39" s="9" t="s">
        <v>39</v>
      </c>
      <c r="W39" s="9" t="s">
        <v>39</v>
      </c>
      <c r="X39" s="9" t="s">
        <v>39</v>
      </c>
      <c r="Y39" s="9" t="s">
        <v>39</v>
      </c>
      <c r="Z39" s="9" t="s">
        <v>39</v>
      </c>
      <c r="AA39" s="9" t="s">
        <v>68</v>
      </c>
      <c r="AB39" s="9" t="s">
        <v>48</v>
      </c>
      <c r="AC39" s="9" t="s">
        <v>49</v>
      </c>
      <c r="AD39" s="9" t="s">
        <v>40</v>
      </c>
      <c r="AE39" s="9" t="s">
        <v>48</v>
      </c>
      <c r="AF39" s="9" t="s">
        <v>39</v>
      </c>
      <c r="AG39" s="9" t="s">
        <v>69</v>
      </c>
      <c r="AH39" s="16">
        <v>5290.24</v>
      </c>
    </row>
    <row r="40" spans="1:34" x14ac:dyDescent="0.2">
      <c r="A40" s="17"/>
      <c r="B40" s="17"/>
      <c r="C40" s="9" t="s">
        <v>551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6"/>
    </row>
    <row r="41" spans="1:34" x14ac:dyDescent="0.2">
      <c r="A41" s="17"/>
      <c r="B41" s="17"/>
      <c r="C41" s="9" t="s">
        <v>552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6">
        <v>5290.24</v>
      </c>
    </row>
    <row r="42" spans="1:34" x14ac:dyDescent="0.2">
      <c r="A42" s="17"/>
      <c r="B42" s="17"/>
      <c r="C42" s="9" t="s">
        <v>70</v>
      </c>
      <c r="D42" s="15">
        <v>45412</v>
      </c>
      <c r="E42" s="9">
        <v>-1879.21</v>
      </c>
      <c r="F42" s="9" t="s">
        <v>37</v>
      </c>
      <c r="G42" s="9" t="s">
        <v>38</v>
      </c>
      <c r="H42" s="9" t="s">
        <v>39</v>
      </c>
      <c r="I42" s="9" t="s">
        <v>40</v>
      </c>
      <c r="J42" s="9" t="s">
        <v>39</v>
      </c>
      <c r="K42" s="9" t="s">
        <v>529</v>
      </c>
      <c r="L42" s="9" t="s">
        <v>39</v>
      </c>
      <c r="M42" s="9" t="s">
        <v>71</v>
      </c>
      <c r="N42" s="9" t="s">
        <v>42</v>
      </c>
      <c r="O42" s="9" t="s">
        <v>43</v>
      </c>
      <c r="P42" s="9" t="s">
        <v>44</v>
      </c>
      <c r="Q42" s="9" t="s">
        <v>45</v>
      </c>
      <c r="R42" s="9" t="s">
        <v>46</v>
      </c>
      <c r="S42" s="9" t="s">
        <v>39</v>
      </c>
      <c r="T42" s="9" t="s">
        <v>39</v>
      </c>
      <c r="U42" s="9" t="s">
        <v>39</v>
      </c>
      <c r="V42" s="9" t="s">
        <v>39</v>
      </c>
      <c r="W42" s="9" t="s">
        <v>39</v>
      </c>
      <c r="X42" s="9" t="s">
        <v>39</v>
      </c>
      <c r="Y42" s="9" t="s">
        <v>39</v>
      </c>
      <c r="Z42" s="9" t="s">
        <v>39</v>
      </c>
      <c r="AA42" s="9" t="s">
        <v>71</v>
      </c>
      <c r="AB42" s="9" t="s">
        <v>48</v>
      </c>
      <c r="AC42" s="9" t="s">
        <v>49</v>
      </c>
      <c r="AD42" s="9" t="s">
        <v>40</v>
      </c>
      <c r="AE42" s="9" t="s">
        <v>48</v>
      </c>
      <c r="AF42" s="9" t="s">
        <v>39</v>
      </c>
      <c r="AG42" s="9" t="s">
        <v>72</v>
      </c>
      <c r="AH42" s="16"/>
    </row>
    <row r="43" spans="1:34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9" t="s">
        <v>532</v>
      </c>
      <c r="L43" s="9" t="s">
        <v>39</v>
      </c>
      <c r="M43" s="9" t="s">
        <v>71</v>
      </c>
      <c r="N43" s="9" t="s">
        <v>42</v>
      </c>
      <c r="O43" s="9" t="s">
        <v>43</v>
      </c>
      <c r="P43" s="9" t="s">
        <v>44</v>
      </c>
      <c r="Q43" s="9" t="s">
        <v>45</v>
      </c>
      <c r="R43" s="9" t="s">
        <v>46</v>
      </c>
      <c r="S43" s="9" t="s">
        <v>39</v>
      </c>
      <c r="T43" s="9" t="s">
        <v>39</v>
      </c>
      <c r="U43" s="9" t="s">
        <v>39</v>
      </c>
      <c r="V43" s="9" t="s">
        <v>39</v>
      </c>
      <c r="W43" s="9" t="s">
        <v>39</v>
      </c>
      <c r="X43" s="9" t="s">
        <v>39</v>
      </c>
      <c r="Y43" s="9" t="s">
        <v>39</v>
      </c>
      <c r="Z43" s="9" t="s">
        <v>39</v>
      </c>
      <c r="AA43" s="9" t="s">
        <v>71</v>
      </c>
      <c r="AB43" s="9" t="s">
        <v>48</v>
      </c>
      <c r="AC43" s="9" t="s">
        <v>49</v>
      </c>
      <c r="AD43" s="9" t="s">
        <v>40</v>
      </c>
      <c r="AE43" s="9" t="s">
        <v>48</v>
      </c>
      <c r="AF43" s="9" t="s">
        <v>39</v>
      </c>
      <c r="AG43" s="9" t="s">
        <v>72</v>
      </c>
      <c r="AH43" s="16">
        <v>1879.21</v>
      </c>
    </row>
    <row r="44" spans="1:34" x14ac:dyDescent="0.2">
      <c r="A44" s="17"/>
      <c r="B44" s="17"/>
      <c r="C44" s="9" t="s">
        <v>553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6"/>
    </row>
    <row r="45" spans="1:34" x14ac:dyDescent="0.2">
      <c r="A45" s="17"/>
      <c r="B45" s="17"/>
      <c r="C45" s="9" t="s">
        <v>554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6">
        <v>1879.21</v>
      </c>
    </row>
    <row r="46" spans="1:34" x14ac:dyDescent="0.2">
      <c r="A46" s="17"/>
      <c r="B46" s="17"/>
      <c r="C46" s="9" t="s">
        <v>73</v>
      </c>
      <c r="D46" s="15">
        <v>45384</v>
      </c>
      <c r="E46" s="9">
        <v>-5000</v>
      </c>
      <c r="F46" s="9" t="s">
        <v>74</v>
      </c>
      <c r="G46" s="9" t="s">
        <v>38</v>
      </c>
      <c r="H46" s="9" t="s">
        <v>39</v>
      </c>
      <c r="I46" s="9" t="s">
        <v>40</v>
      </c>
      <c r="J46" s="9" t="s">
        <v>39</v>
      </c>
      <c r="K46" s="9" t="s">
        <v>529</v>
      </c>
      <c r="L46" s="9" t="s">
        <v>39</v>
      </c>
      <c r="M46" s="9" t="s">
        <v>75</v>
      </c>
      <c r="N46" s="9" t="s">
        <v>42</v>
      </c>
      <c r="O46" s="9" t="s">
        <v>43</v>
      </c>
      <c r="P46" s="9" t="s">
        <v>44</v>
      </c>
      <c r="Q46" s="9" t="s">
        <v>45</v>
      </c>
      <c r="R46" s="9" t="s">
        <v>46</v>
      </c>
      <c r="S46" s="9" t="s">
        <v>39</v>
      </c>
      <c r="T46" s="9" t="s">
        <v>39</v>
      </c>
      <c r="U46" s="9" t="s">
        <v>39</v>
      </c>
      <c r="V46" s="9" t="s">
        <v>39</v>
      </c>
      <c r="W46" s="9" t="s">
        <v>39</v>
      </c>
      <c r="X46" s="9" t="s">
        <v>39</v>
      </c>
      <c r="Y46" s="9" t="s">
        <v>39</v>
      </c>
      <c r="Z46" s="9" t="s">
        <v>39</v>
      </c>
      <c r="AA46" s="9" t="s">
        <v>75</v>
      </c>
      <c r="AB46" s="9" t="s">
        <v>48</v>
      </c>
      <c r="AC46" s="9" t="s">
        <v>49</v>
      </c>
      <c r="AD46" s="9" t="s">
        <v>40</v>
      </c>
      <c r="AE46" s="9" t="s">
        <v>48</v>
      </c>
      <c r="AF46" s="9" t="s">
        <v>39</v>
      </c>
      <c r="AG46" s="9" t="s">
        <v>76</v>
      </c>
      <c r="AH46" s="16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9" t="s">
        <v>532</v>
      </c>
      <c r="L47" s="9" t="s">
        <v>39</v>
      </c>
      <c r="M47" s="9" t="s">
        <v>75</v>
      </c>
      <c r="N47" s="9" t="s">
        <v>42</v>
      </c>
      <c r="O47" s="9" t="s">
        <v>43</v>
      </c>
      <c r="P47" s="9" t="s">
        <v>44</v>
      </c>
      <c r="Q47" s="9" t="s">
        <v>45</v>
      </c>
      <c r="R47" s="9" t="s">
        <v>46</v>
      </c>
      <c r="S47" s="9" t="s">
        <v>39</v>
      </c>
      <c r="T47" s="9" t="s">
        <v>39</v>
      </c>
      <c r="U47" s="9" t="s">
        <v>39</v>
      </c>
      <c r="V47" s="9" t="s">
        <v>39</v>
      </c>
      <c r="W47" s="9" t="s">
        <v>39</v>
      </c>
      <c r="X47" s="9" t="s">
        <v>39</v>
      </c>
      <c r="Y47" s="9" t="s">
        <v>39</v>
      </c>
      <c r="Z47" s="9" t="s">
        <v>39</v>
      </c>
      <c r="AA47" s="9" t="s">
        <v>75</v>
      </c>
      <c r="AB47" s="9" t="s">
        <v>48</v>
      </c>
      <c r="AC47" s="9" t="s">
        <v>49</v>
      </c>
      <c r="AD47" s="9" t="s">
        <v>40</v>
      </c>
      <c r="AE47" s="9" t="s">
        <v>48</v>
      </c>
      <c r="AF47" s="9" t="s">
        <v>39</v>
      </c>
      <c r="AG47" s="9" t="s">
        <v>76</v>
      </c>
      <c r="AH47" s="16">
        <v>5000</v>
      </c>
    </row>
    <row r="48" spans="1:34" x14ac:dyDescent="0.2">
      <c r="A48" s="17"/>
      <c r="B48" s="17"/>
      <c r="C48" s="9" t="s">
        <v>555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6"/>
    </row>
    <row r="49" spans="1:34" x14ac:dyDescent="0.2">
      <c r="A49" s="17"/>
      <c r="B49" s="17"/>
      <c r="C49" s="9" t="s">
        <v>556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6">
        <v>5000</v>
      </c>
    </row>
    <row r="50" spans="1:34" x14ac:dyDescent="0.2">
      <c r="A50" s="17"/>
      <c r="B50" s="17"/>
      <c r="C50" s="9" t="s">
        <v>77</v>
      </c>
      <c r="D50" s="15">
        <v>45400</v>
      </c>
      <c r="E50" s="9">
        <v>-4685.79</v>
      </c>
      <c r="F50" s="9" t="s">
        <v>78</v>
      </c>
      <c r="G50" s="9" t="s">
        <v>38</v>
      </c>
      <c r="H50" s="9" t="s">
        <v>39</v>
      </c>
      <c r="I50" s="9" t="s">
        <v>40</v>
      </c>
      <c r="J50" s="9" t="s">
        <v>39</v>
      </c>
      <c r="K50" s="9" t="s">
        <v>529</v>
      </c>
      <c r="L50" s="9" t="s">
        <v>39</v>
      </c>
      <c r="M50" s="9" t="s">
        <v>79</v>
      </c>
      <c r="N50" s="9" t="s">
        <v>42</v>
      </c>
      <c r="O50" s="9" t="s">
        <v>43</v>
      </c>
      <c r="P50" s="9" t="s">
        <v>44</v>
      </c>
      <c r="Q50" s="9" t="s">
        <v>45</v>
      </c>
      <c r="R50" s="9" t="s">
        <v>46</v>
      </c>
      <c r="S50" s="9" t="s">
        <v>39</v>
      </c>
      <c r="T50" s="9" t="s">
        <v>39</v>
      </c>
      <c r="U50" s="9" t="s">
        <v>39</v>
      </c>
      <c r="V50" s="9" t="s">
        <v>39</v>
      </c>
      <c r="W50" s="9" t="s">
        <v>39</v>
      </c>
      <c r="X50" s="9" t="s">
        <v>39</v>
      </c>
      <c r="Y50" s="9" t="s">
        <v>39</v>
      </c>
      <c r="Z50" s="9" t="s">
        <v>39</v>
      </c>
      <c r="AA50" s="9" t="s">
        <v>79</v>
      </c>
      <c r="AB50" s="9" t="s">
        <v>48</v>
      </c>
      <c r="AC50" s="9" t="s">
        <v>49</v>
      </c>
      <c r="AD50" s="9" t="s">
        <v>40</v>
      </c>
      <c r="AE50" s="9" t="s">
        <v>48</v>
      </c>
      <c r="AF50" s="9" t="s">
        <v>39</v>
      </c>
      <c r="AG50" s="9" t="s">
        <v>78</v>
      </c>
      <c r="AH50" s="16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9" t="s">
        <v>532</v>
      </c>
      <c r="L51" s="9" t="s">
        <v>39</v>
      </c>
      <c r="M51" s="9" t="s">
        <v>79</v>
      </c>
      <c r="N51" s="9" t="s">
        <v>42</v>
      </c>
      <c r="O51" s="9" t="s">
        <v>43</v>
      </c>
      <c r="P51" s="9" t="s">
        <v>44</v>
      </c>
      <c r="Q51" s="9" t="s">
        <v>45</v>
      </c>
      <c r="R51" s="9" t="s">
        <v>46</v>
      </c>
      <c r="S51" s="9" t="s">
        <v>39</v>
      </c>
      <c r="T51" s="9" t="s">
        <v>39</v>
      </c>
      <c r="U51" s="9" t="s">
        <v>39</v>
      </c>
      <c r="V51" s="9" t="s">
        <v>39</v>
      </c>
      <c r="W51" s="9" t="s">
        <v>39</v>
      </c>
      <c r="X51" s="9" t="s">
        <v>39</v>
      </c>
      <c r="Y51" s="9" t="s">
        <v>39</v>
      </c>
      <c r="Z51" s="9" t="s">
        <v>39</v>
      </c>
      <c r="AA51" s="9" t="s">
        <v>79</v>
      </c>
      <c r="AB51" s="9" t="s">
        <v>48</v>
      </c>
      <c r="AC51" s="9" t="s">
        <v>49</v>
      </c>
      <c r="AD51" s="9" t="s">
        <v>40</v>
      </c>
      <c r="AE51" s="9" t="s">
        <v>48</v>
      </c>
      <c r="AF51" s="9" t="s">
        <v>39</v>
      </c>
      <c r="AG51" s="9" t="s">
        <v>78</v>
      </c>
      <c r="AH51" s="16">
        <v>4685.79</v>
      </c>
    </row>
    <row r="52" spans="1:34" x14ac:dyDescent="0.2">
      <c r="A52" s="17"/>
      <c r="B52" s="17"/>
      <c r="C52" s="9" t="s">
        <v>557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6"/>
    </row>
    <row r="53" spans="1:34" x14ac:dyDescent="0.2">
      <c r="A53" s="17"/>
      <c r="B53" s="17"/>
      <c r="C53" s="9" t="s">
        <v>558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6">
        <v>4685.79</v>
      </c>
    </row>
    <row r="54" spans="1:34" x14ac:dyDescent="0.2">
      <c r="A54" s="17"/>
      <c r="B54" s="17"/>
      <c r="C54" s="9" t="s">
        <v>80</v>
      </c>
      <c r="D54" s="15">
        <v>45384</v>
      </c>
      <c r="E54" s="9">
        <v>-8000</v>
      </c>
      <c r="F54" s="9" t="s">
        <v>74</v>
      </c>
      <c r="G54" s="9" t="s">
        <v>38</v>
      </c>
      <c r="H54" s="9" t="s">
        <v>81</v>
      </c>
      <c r="I54" s="9" t="s">
        <v>40</v>
      </c>
      <c r="J54" s="9" t="s">
        <v>39</v>
      </c>
      <c r="K54" s="9" t="s">
        <v>529</v>
      </c>
      <c r="L54" s="9" t="s">
        <v>39</v>
      </c>
      <c r="M54" s="9" t="s">
        <v>82</v>
      </c>
      <c r="N54" s="9" t="s">
        <v>42</v>
      </c>
      <c r="O54" s="9" t="s">
        <v>43</v>
      </c>
      <c r="P54" s="9" t="s">
        <v>44</v>
      </c>
      <c r="Q54" s="9" t="s">
        <v>45</v>
      </c>
      <c r="R54" s="9" t="s">
        <v>83</v>
      </c>
      <c r="S54" s="9" t="s">
        <v>39</v>
      </c>
      <c r="T54" s="9" t="s">
        <v>39</v>
      </c>
      <c r="U54" s="9" t="s">
        <v>39</v>
      </c>
      <c r="V54" s="9" t="s">
        <v>39</v>
      </c>
      <c r="W54" s="9" t="s">
        <v>39</v>
      </c>
      <c r="X54" s="9" t="s">
        <v>39</v>
      </c>
      <c r="Y54" s="9" t="s">
        <v>39</v>
      </c>
      <c r="Z54" s="9" t="s">
        <v>39</v>
      </c>
      <c r="AA54" s="9" t="s">
        <v>82</v>
      </c>
      <c r="AB54" s="9" t="s">
        <v>48</v>
      </c>
      <c r="AC54" s="9" t="s">
        <v>49</v>
      </c>
      <c r="AD54" s="9" t="s">
        <v>40</v>
      </c>
      <c r="AE54" s="9" t="s">
        <v>48</v>
      </c>
      <c r="AF54" s="9" t="s">
        <v>39</v>
      </c>
      <c r="AG54" s="9" t="s">
        <v>85</v>
      </c>
      <c r="AH54" s="16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9" t="s">
        <v>532</v>
      </c>
      <c r="L55" s="9" t="s">
        <v>39</v>
      </c>
      <c r="M55" s="9" t="s">
        <v>82</v>
      </c>
      <c r="N55" s="9" t="s">
        <v>42</v>
      </c>
      <c r="O55" s="9" t="s">
        <v>43</v>
      </c>
      <c r="P55" s="9" t="s">
        <v>44</v>
      </c>
      <c r="Q55" s="9" t="s">
        <v>45</v>
      </c>
      <c r="R55" s="9" t="s">
        <v>83</v>
      </c>
      <c r="S55" s="9" t="s">
        <v>39</v>
      </c>
      <c r="T55" s="9" t="s">
        <v>39</v>
      </c>
      <c r="U55" s="9" t="s">
        <v>39</v>
      </c>
      <c r="V55" s="9" t="s">
        <v>39</v>
      </c>
      <c r="W55" s="9" t="s">
        <v>39</v>
      </c>
      <c r="X55" s="9" t="s">
        <v>39</v>
      </c>
      <c r="Y55" s="9" t="s">
        <v>39</v>
      </c>
      <c r="Z55" s="9" t="s">
        <v>39</v>
      </c>
      <c r="AA55" s="9" t="s">
        <v>82</v>
      </c>
      <c r="AB55" s="9" t="s">
        <v>48</v>
      </c>
      <c r="AC55" s="9" t="s">
        <v>49</v>
      </c>
      <c r="AD55" s="9" t="s">
        <v>40</v>
      </c>
      <c r="AE55" s="9" t="s">
        <v>48</v>
      </c>
      <c r="AF55" s="9" t="s">
        <v>39</v>
      </c>
      <c r="AG55" s="9" t="s">
        <v>85</v>
      </c>
      <c r="AH55" s="16">
        <v>8000</v>
      </c>
    </row>
    <row r="56" spans="1:34" x14ac:dyDescent="0.2">
      <c r="A56" s="17"/>
      <c r="B56" s="17"/>
      <c r="C56" s="9" t="s">
        <v>559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6"/>
    </row>
    <row r="57" spans="1:34" x14ac:dyDescent="0.2">
      <c r="A57" s="17"/>
      <c r="B57" s="17"/>
      <c r="C57" s="9" t="s">
        <v>560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6">
        <v>8000</v>
      </c>
    </row>
    <row r="58" spans="1:34" x14ac:dyDescent="0.2">
      <c r="A58" s="17"/>
      <c r="B58" s="17"/>
      <c r="C58" s="9" t="s">
        <v>86</v>
      </c>
      <c r="D58" s="15">
        <v>45384</v>
      </c>
      <c r="E58" s="9">
        <v>-3480</v>
      </c>
      <c r="F58" s="9" t="s">
        <v>87</v>
      </c>
      <c r="G58" s="9" t="s">
        <v>38</v>
      </c>
      <c r="H58" s="9" t="s">
        <v>88</v>
      </c>
      <c r="I58" s="9" t="s">
        <v>40</v>
      </c>
      <c r="J58" s="9" t="s">
        <v>39</v>
      </c>
      <c r="K58" s="9" t="s">
        <v>529</v>
      </c>
      <c r="L58" s="9" t="s">
        <v>39</v>
      </c>
      <c r="M58" s="9" t="s">
        <v>89</v>
      </c>
      <c r="N58" s="9" t="s">
        <v>42</v>
      </c>
      <c r="O58" s="9" t="s">
        <v>43</v>
      </c>
      <c r="P58" s="9" t="s">
        <v>44</v>
      </c>
      <c r="Q58" s="9" t="s">
        <v>45</v>
      </c>
      <c r="R58" s="9" t="s">
        <v>46</v>
      </c>
      <c r="S58" s="9" t="s">
        <v>39</v>
      </c>
      <c r="T58" s="9" t="s">
        <v>39</v>
      </c>
      <c r="U58" s="9" t="s">
        <v>39</v>
      </c>
      <c r="V58" s="9" t="s">
        <v>39</v>
      </c>
      <c r="W58" s="9" t="s">
        <v>39</v>
      </c>
      <c r="X58" s="9" t="s">
        <v>39</v>
      </c>
      <c r="Y58" s="9" t="s">
        <v>39</v>
      </c>
      <c r="Z58" s="9" t="s">
        <v>39</v>
      </c>
      <c r="AA58" s="9" t="s">
        <v>89</v>
      </c>
      <c r="AB58" s="9" t="s">
        <v>48</v>
      </c>
      <c r="AC58" s="9" t="s">
        <v>49</v>
      </c>
      <c r="AD58" s="9" t="s">
        <v>40</v>
      </c>
      <c r="AE58" s="9" t="s">
        <v>48</v>
      </c>
      <c r="AF58" s="9" t="s">
        <v>39</v>
      </c>
      <c r="AG58" s="9" t="s">
        <v>90</v>
      </c>
      <c r="AH58" s="16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9" t="s">
        <v>532</v>
      </c>
      <c r="L59" s="9" t="s">
        <v>39</v>
      </c>
      <c r="M59" s="9" t="s">
        <v>89</v>
      </c>
      <c r="N59" s="9" t="s">
        <v>42</v>
      </c>
      <c r="O59" s="9" t="s">
        <v>43</v>
      </c>
      <c r="P59" s="9" t="s">
        <v>44</v>
      </c>
      <c r="Q59" s="9" t="s">
        <v>45</v>
      </c>
      <c r="R59" s="9" t="s">
        <v>46</v>
      </c>
      <c r="S59" s="9" t="s">
        <v>39</v>
      </c>
      <c r="T59" s="9" t="s">
        <v>39</v>
      </c>
      <c r="U59" s="9" t="s">
        <v>39</v>
      </c>
      <c r="V59" s="9" t="s">
        <v>39</v>
      </c>
      <c r="W59" s="9" t="s">
        <v>39</v>
      </c>
      <c r="X59" s="9" t="s">
        <v>39</v>
      </c>
      <c r="Y59" s="9" t="s">
        <v>39</v>
      </c>
      <c r="Z59" s="9" t="s">
        <v>39</v>
      </c>
      <c r="AA59" s="9" t="s">
        <v>89</v>
      </c>
      <c r="AB59" s="9" t="s">
        <v>48</v>
      </c>
      <c r="AC59" s="9" t="s">
        <v>49</v>
      </c>
      <c r="AD59" s="9" t="s">
        <v>40</v>
      </c>
      <c r="AE59" s="9" t="s">
        <v>48</v>
      </c>
      <c r="AF59" s="9" t="s">
        <v>39</v>
      </c>
      <c r="AG59" s="9" t="s">
        <v>90</v>
      </c>
      <c r="AH59" s="16">
        <v>3480</v>
      </c>
    </row>
    <row r="60" spans="1:34" x14ac:dyDescent="0.2">
      <c r="A60" s="17"/>
      <c r="B60" s="17"/>
      <c r="C60" s="9" t="s">
        <v>561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6"/>
    </row>
    <row r="61" spans="1:34" x14ac:dyDescent="0.2">
      <c r="A61" s="17"/>
      <c r="B61" s="17"/>
      <c r="C61" s="9" t="s">
        <v>562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6">
        <v>3480</v>
      </c>
    </row>
    <row r="62" spans="1:34" x14ac:dyDescent="0.2">
      <c r="A62" s="17"/>
      <c r="B62" s="17"/>
      <c r="C62" s="9" t="s">
        <v>99</v>
      </c>
      <c r="D62" s="15">
        <v>45408</v>
      </c>
      <c r="E62" s="9">
        <v>-2500</v>
      </c>
      <c r="F62" s="9" t="s">
        <v>100</v>
      </c>
      <c r="G62" s="9" t="s">
        <v>38</v>
      </c>
      <c r="H62" s="9" t="s">
        <v>39</v>
      </c>
      <c r="I62" s="9" t="s">
        <v>40</v>
      </c>
      <c r="J62" s="9" t="s">
        <v>39</v>
      </c>
      <c r="K62" s="9" t="s">
        <v>529</v>
      </c>
      <c r="L62" s="9" t="s">
        <v>39</v>
      </c>
      <c r="M62" s="9" t="s">
        <v>101</v>
      </c>
      <c r="N62" s="9" t="s">
        <v>42</v>
      </c>
      <c r="O62" s="9" t="s">
        <v>43</v>
      </c>
      <c r="P62" s="9" t="s">
        <v>44</v>
      </c>
      <c r="Q62" s="9" t="s">
        <v>45</v>
      </c>
      <c r="R62" s="9" t="s">
        <v>46</v>
      </c>
      <c r="S62" s="9" t="s">
        <v>39</v>
      </c>
      <c r="T62" s="9" t="s">
        <v>39</v>
      </c>
      <c r="U62" s="9" t="s">
        <v>39</v>
      </c>
      <c r="V62" s="9" t="s">
        <v>39</v>
      </c>
      <c r="W62" s="9" t="s">
        <v>39</v>
      </c>
      <c r="X62" s="9" t="s">
        <v>39</v>
      </c>
      <c r="Y62" s="9" t="s">
        <v>39</v>
      </c>
      <c r="Z62" s="9" t="s">
        <v>39</v>
      </c>
      <c r="AA62" s="9" t="s">
        <v>101</v>
      </c>
      <c r="AB62" s="9" t="s">
        <v>48</v>
      </c>
      <c r="AC62" s="9" t="s">
        <v>49</v>
      </c>
      <c r="AD62" s="9" t="s">
        <v>40</v>
      </c>
      <c r="AE62" s="9" t="s">
        <v>48</v>
      </c>
      <c r="AF62" s="9" t="s">
        <v>39</v>
      </c>
      <c r="AG62" s="9" t="s">
        <v>102</v>
      </c>
      <c r="AH62" s="16"/>
    </row>
    <row r="63" spans="1:34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9" t="s">
        <v>532</v>
      </c>
      <c r="L63" s="9" t="s">
        <v>39</v>
      </c>
      <c r="M63" s="9" t="s">
        <v>101</v>
      </c>
      <c r="N63" s="9" t="s">
        <v>42</v>
      </c>
      <c r="O63" s="9" t="s">
        <v>43</v>
      </c>
      <c r="P63" s="9" t="s">
        <v>44</v>
      </c>
      <c r="Q63" s="9" t="s">
        <v>45</v>
      </c>
      <c r="R63" s="9" t="s">
        <v>46</v>
      </c>
      <c r="S63" s="9" t="s">
        <v>39</v>
      </c>
      <c r="T63" s="9" t="s">
        <v>39</v>
      </c>
      <c r="U63" s="9" t="s">
        <v>39</v>
      </c>
      <c r="V63" s="9" t="s">
        <v>39</v>
      </c>
      <c r="W63" s="9" t="s">
        <v>39</v>
      </c>
      <c r="X63" s="9" t="s">
        <v>39</v>
      </c>
      <c r="Y63" s="9" t="s">
        <v>39</v>
      </c>
      <c r="Z63" s="9" t="s">
        <v>39</v>
      </c>
      <c r="AA63" s="9" t="s">
        <v>101</v>
      </c>
      <c r="AB63" s="9" t="s">
        <v>48</v>
      </c>
      <c r="AC63" s="9" t="s">
        <v>49</v>
      </c>
      <c r="AD63" s="9" t="s">
        <v>40</v>
      </c>
      <c r="AE63" s="9" t="s">
        <v>48</v>
      </c>
      <c r="AF63" s="9" t="s">
        <v>39</v>
      </c>
      <c r="AG63" s="9" t="s">
        <v>102</v>
      </c>
      <c r="AH63" s="16">
        <v>2500</v>
      </c>
    </row>
    <row r="64" spans="1:34" x14ac:dyDescent="0.2">
      <c r="A64" s="17"/>
      <c r="B64" s="17"/>
      <c r="C64" s="9" t="s">
        <v>563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6"/>
    </row>
    <row r="65" spans="1:34" x14ac:dyDescent="0.2">
      <c r="A65" s="17"/>
      <c r="B65" s="17"/>
      <c r="C65" s="9" t="s">
        <v>564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6">
        <v>2500</v>
      </c>
    </row>
    <row r="66" spans="1:34" x14ac:dyDescent="0.2">
      <c r="A66" s="17"/>
      <c r="B66" s="17"/>
      <c r="C66" s="9" t="s">
        <v>103</v>
      </c>
      <c r="D66" s="15">
        <v>45405</v>
      </c>
      <c r="E66" s="9">
        <v>-1466.24</v>
      </c>
      <c r="F66" s="9" t="s">
        <v>104</v>
      </c>
      <c r="G66" s="9" t="s">
        <v>38</v>
      </c>
      <c r="H66" s="9" t="s">
        <v>39</v>
      </c>
      <c r="I66" s="9" t="s">
        <v>40</v>
      </c>
      <c r="J66" s="9" t="s">
        <v>39</v>
      </c>
      <c r="K66" s="9" t="s">
        <v>529</v>
      </c>
      <c r="L66" s="9" t="s">
        <v>39</v>
      </c>
      <c r="M66" s="9" t="s">
        <v>105</v>
      </c>
      <c r="N66" s="9" t="s">
        <v>42</v>
      </c>
      <c r="O66" s="9" t="s">
        <v>43</v>
      </c>
      <c r="P66" s="9" t="s">
        <v>44</v>
      </c>
      <c r="Q66" s="9" t="s">
        <v>45</v>
      </c>
      <c r="R66" s="9" t="s">
        <v>46</v>
      </c>
      <c r="S66" s="9" t="s">
        <v>39</v>
      </c>
      <c r="T66" s="9" t="s">
        <v>39</v>
      </c>
      <c r="U66" s="9" t="s">
        <v>39</v>
      </c>
      <c r="V66" s="9" t="s">
        <v>39</v>
      </c>
      <c r="W66" s="9" t="s">
        <v>39</v>
      </c>
      <c r="X66" s="9" t="s">
        <v>39</v>
      </c>
      <c r="Y66" s="9" t="s">
        <v>39</v>
      </c>
      <c r="Z66" s="9" t="s">
        <v>39</v>
      </c>
      <c r="AA66" s="9" t="s">
        <v>106</v>
      </c>
      <c r="AB66" s="9" t="s">
        <v>48</v>
      </c>
      <c r="AC66" s="9" t="s">
        <v>49</v>
      </c>
      <c r="AD66" s="9" t="s">
        <v>40</v>
      </c>
      <c r="AE66" s="9" t="s">
        <v>48</v>
      </c>
      <c r="AF66" s="9" t="s">
        <v>39</v>
      </c>
      <c r="AG66" s="9" t="s">
        <v>107</v>
      </c>
      <c r="AH66" s="16"/>
    </row>
    <row r="67" spans="1:34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9" t="s">
        <v>532</v>
      </c>
      <c r="L67" s="9" t="s">
        <v>39</v>
      </c>
      <c r="M67" s="9" t="s">
        <v>105</v>
      </c>
      <c r="N67" s="9" t="s">
        <v>42</v>
      </c>
      <c r="O67" s="9" t="s">
        <v>43</v>
      </c>
      <c r="P67" s="9" t="s">
        <v>44</v>
      </c>
      <c r="Q67" s="9" t="s">
        <v>45</v>
      </c>
      <c r="R67" s="9" t="s">
        <v>46</v>
      </c>
      <c r="S67" s="9" t="s">
        <v>39</v>
      </c>
      <c r="T67" s="9" t="s">
        <v>39</v>
      </c>
      <c r="U67" s="9" t="s">
        <v>39</v>
      </c>
      <c r="V67" s="9" t="s">
        <v>39</v>
      </c>
      <c r="W67" s="9" t="s">
        <v>39</v>
      </c>
      <c r="X67" s="9" t="s">
        <v>39</v>
      </c>
      <c r="Y67" s="9" t="s">
        <v>39</v>
      </c>
      <c r="Z67" s="9" t="s">
        <v>39</v>
      </c>
      <c r="AA67" s="9" t="s">
        <v>106</v>
      </c>
      <c r="AB67" s="9" t="s">
        <v>48</v>
      </c>
      <c r="AC67" s="9" t="s">
        <v>49</v>
      </c>
      <c r="AD67" s="9" t="s">
        <v>40</v>
      </c>
      <c r="AE67" s="9" t="s">
        <v>48</v>
      </c>
      <c r="AF67" s="9" t="s">
        <v>39</v>
      </c>
      <c r="AG67" s="9" t="s">
        <v>107</v>
      </c>
      <c r="AH67" s="16">
        <v>1466.24</v>
      </c>
    </row>
    <row r="68" spans="1:34" x14ac:dyDescent="0.2">
      <c r="A68" s="17"/>
      <c r="B68" s="17"/>
      <c r="C68" s="9" t="s">
        <v>565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6"/>
    </row>
    <row r="69" spans="1:34" x14ac:dyDescent="0.2">
      <c r="A69" s="17"/>
      <c r="B69" s="17"/>
      <c r="C69" s="9" t="s">
        <v>566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6">
        <v>1466.24</v>
      </c>
    </row>
    <row r="70" spans="1:34" x14ac:dyDescent="0.2">
      <c r="A70" s="17"/>
      <c r="B70" s="17"/>
      <c r="C70" s="9" t="s">
        <v>108</v>
      </c>
      <c r="D70" s="15">
        <v>45412</v>
      </c>
      <c r="E70" s="9">
        <v>-1857</v>
      </c>
      <c r="F70" s="9" t="s">
        <v>94</v>
      </c>
      <c r="G70" s="9" t="s">
        <v>38</v>
      </c>
      <c r="H70" s="9" t="s">
        <v>39</v>
      </c>
      <c r="I70" s="9" t="s">
        <v>40</v>
      </c>
      <c r="J70" s="9" t="s">
        <v>39</v>
      </c>
      <c r="K70" s="9" t="s">
        <v>529</v>
      </c>
      <c r="L70" s="9" t="s">
        <v>39</v>
      </c>
      <c r="M70" s="9" t="s">
        <v>96</v>
      </c>
      <c r="N70" s="9" t="s">
        <v>42</v>
      </c>
      <c r="O70" s="9" t="s">
        <v>43</v>
      </c>
      <c r="P70" s="9" t="s">
        <v>44</v>
      </c>
      <c r="Q70" s="9" t="s">
        <v>45</v>
      </c>
      <c r="R70" s="9" t="s">
        <v>97</v>
      </c>
      <c r="S70" s="9" t="s">
        <v>39</v>
      </c>
      <c r="T70" s="9" t="s">
        <v>39</v>
      </c>
      <c r="U70" s="9" t="s">
        <v>39</v>
      </c>
      <c r="V70" s="9" t="s">
        <v>39</v>
      </c>
      <c r="W70" s="9" t="s">
        <v>39</v>
      </c>
      <c r="X70" s="9" t="s">
        <v>39</v>
      </c>
      <c r="Y70" s="9" t="s">
        <v>39</v>
      </c>
      <c r="Z70" s="9" t="s">
        <v>39</v>
      </c>
      <c r="AA70" s="9" t="s">
        <v>106</v>
      </c>
      <c r="AB70" s="9" t="s">
        <v>48</v>
      </c>
      <c r="AC70" s="9" t="s">
        <v>49</v>
      </c>
      <c r="AD70" s="9" t="s">
        <v>40</v>
      </c>
      <c r="AE70" s="9" t="s">
        <v>48</v>
      </c>
      <c r="AF70" s="9" t="s">
        <v>39</v>
      </c>
      <c r="AG70" s="9" t="s">
        <v>94</v>
      </c>
      <c r="AH70" s="16"/>
    </row>
    <row r="71" spans="1:34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9" t="s">
        <v>532</v>
      </c>
      <c r="L71" s="9" t="s">
        <v>39</v>
      </c>
      <c r="M71" s="9" t="s">
        <v>96</v>
      </c>
      <c r="N71" s="9" t="s">
        <v>42</v>
      </c>
      <c r="O71" s="9" t="s">
        <v>43</v>
      </c>
      <c r="P71" s="9" t="s">
        <v>44</v>
      </c>
      <c r="Q71" s="9" t="s">
        <v>45</v>
      </c>
      <c r="R71" s="9" t="s">
        <v>97</v>
      </c>
      <c r="S71" s="9" t="s">
        <v>39</v>
      </c>
      <c r="T71" s="9" t="s">
        <v>39</v>
      </c>
      <c r="U71" s="9" t="s">
        <v>39</v>
      </c>
      <c r="V71" s="9" t="s">
        <v>39</v>
      </c>
      <c r="W71" s="9" t="s">
        <v>39</v>
      </c>
      <c r="X71" s="9" t="s">
        <v>39</v>
      </c>
      <c r="Y71" s="9" t="s">
        <v>39</v>
      </c>
      <c r="Z71" s="9" t="s">
        <v>39</v>
      </c>
      <c r="AA71" s="9" t="s">
        <v>106</v>
      </c>
      <c r="AB71" s="9" t="s">
        <v>48</v>
      </c>
      <c r="AC71" s="9" t="s">
        <v>49</v>
      </c>
      <c r="AD71" s="9" t="s">
        <v>40</v>
      </c>
      <c r="AE71" s="9" t="s">
        <v>48</v>
      </c>
      <c r="AF71" s="9" t="s">
        <v>39</v>
      </c>
      <c r="AG71" s="9" t="s">
        <v>94</v>
      </c>
      <c r="AH71" s="16">
        <v>1857</v>
      </c>
    </row>
    <row r="72" spans="1:34" x14ac:dyDescent="0.2">
      <c r="A72" s="17"/>
      <c r="B72" s="17"/>
      <c r="C72" s="9" t="s">
        <v>567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6"/>
    </row>
    <row r="73" spans="1:34" x14ac:dyDescent="0.2">
      <c r="A73" s="17"/>
      <c r="B73" s="17"/>
      <c r="C73" s="9" t="s">
        <v>568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6">
        <v>1857</v>
      </c>
    </row>
    <row r="74" spans="1:34" x14ac:dyDescent="0.2">
      <c r="A74" s="17"/>
      <c r="B74" s="17"/>
      <c r="C74" s="9" t="s">
        <v>113</v>
      </c>
      <c r="D74" s="15">
        <v>45391</v>
      </c>
      <c r="E74" s="9">
        <v>-5919.37</v>
      </c>
      <c r="F74" s="9" t="s">
        <v>114</v>
      </c>
      <c r="G74" s="9" t="s">
        <v>38</v>
      </c>
      <c r="H74" s="9" t="s">
        <v>39</v>
      </c>
      <c r="I74" s="9" t="s">
        <v>40</v>
      </c>
      <c r="J74" s="9" t="s">
        <v>39</v>
      </c>
      <c r="K74" s="9" t="s">
        <v>529</v>
      </c>
      <c r="L74" s="9" t="s">
        <v>39</v>
      </c>
      <c r="M74" s="9" t="s">
        <v>111</v>
      </c>
      <c r="N74" s="9" t="s">
        <v>42</v>
      </c>
      <c r="O74" s="9" t="s">
        <v>43</v>
      </c>
      <c r="P74" s="9" t="s">
        <v>44</v>
      </c>
      <c r="Q74" s="9" t="s">
        <v>45</v>
      </c>
      <c r="R74" s="9" t="s">
        <v>46</v>
      </c>
      <c r="S74" s="9" t="s">
        <v>39</v>
      </c>
      <c r="T74" s="9" t="s">
        <v>39</v>
      </c>
      <c r="U74" s="9" t="s">
        <v>39</v>
      </c>
      <c r="V74" s="9" t="s">
        <v>39</v>
      </c>
      <c r="W74" s="9" t="s">
        <v>39</v>
      </c>
      <c r="X74" s="9" t="s">
        <v>39</v>
      </c>
      <c r="Y74" s="9" t="s">
        <v>39</v>
      </c>
      <c r="Z74" s="9" t="s">
        <v>39</v>
      </c>
      <c r="AA74" s="9" t="s">
        <v>115</v>
      </c>
      <c r="AB74" s="9" t="s">
        <v>48</v>
      </c>
      <c r="AC74" s="9" t="s">
        <v>49</v>
      </c>
      <c r="AD74" s="9" t="s">
        <v>40</v>
      </c>
      <c r="AE74" s="9" t="s">
        <v>48</v>
      </c>
      <c r="AF74" s="9" t="s">
        <v>39</v>
      </c>
      <c r="AG74" s="9" t="s">
        <v>116</v>
      </c>
      <c r="AH74" s="16"/>
    </row>
    <row r="75" spans="1:34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9" t="s">
        <v>532</v>
      </c>
      <c r="L75" s="9" t="s">
        <v>39</v>
      </c>
      <c r="M75" s="9" t="s">
        <v>111</v>
      </c>
      <c r="N75" s="9" t="s">
        <v>42</v>
      </c>
      <c r="O75" s="9" t="s">
        <v>43</v>
      </c>
      <c r="P75" s="9" t="s">
        <v>44</v>
      </c>
      <c r="Q75" s="9" t="s">
        <v>45</v>
      </c>
      <c r="R75" s="9" t="s">
        <v>46</v>
      </c>
      <c r="S75" s="9" t="s">
        <v>39</v>
      </c>
      <c r="T75" s="9" t="s">
        <v>39</v>
      </c>
      <c r="U75" s="9" t="s">
        <v>39</v>
      </c>
      <c r="V75" s="9" t="s">
        <v>39</v>
      </c>
      <c r="W75" s="9" t="s">
        <v>39</v>
      </c>
      <c r="X75" s="9" t="s">
        <v>39</v>
      </c>
      <c r="Y75" s="9" t="s">
        <v>39</v>
      </c>
      <c r="Z75" s="9" t="s">
        <v>39</v>
      </c>
      <c r="AA75" s="9" t="s">
        <v>115</v>
      </c>
      <c r="AB75" s="9" t="s">
        <v>48</v>
      </c>
      <c r="AC75" s="9" t="s">
        <v>49</v>
      </c>
      <c r="AD75" s="9" t="s">
        <v>40</v>
      </c>
      <c r="AE75" s="9" t="s">
        <v>48</v>
      </c>
      <c r="AF75" s="9" t="s">
        <v>39</v>
      </c>
      <c r="AG75" s="9" t="s">
        <v>116</v>
      </c>
      <c r="AH75" s="16">
        <v>5919.37</v>
      </c>
    </row>
    <row r="76" spans="1:34" x14ac:dyDescent="0.2">
      <c r="A76" s="17"/>
      <c r="B76" s="17"/>
      <c r="C76" s="9" t="s">
        <v>569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6"/>
    </row>
    <row r="77" spans="1:34" x14ac:dyDescent="0.2">
      <c r="A77" s="17"/>
      <c r="B77" s="17"/>
      <c r="C77" s="9" t="s">
        <v>570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6">
        <v>5919.37</v>
      </c>
    </row>
    <row r="78" spans="1:34" x14ac:dyDescent="0.2">
      <c r="A78" s="17"/>
      <c r="B78" s="17"/>
      <c r="C78" s="9" t="s">
        <v>117</v>
      </c>
      <c r="D78" s="15">
        <v>45401</v>
      </c>
      <c r="E78" s="9">
        <v>-2424.5</v>
      </c>
      <c r="F78" s="9" t="s">
        <v>100</v>
      </c>
      <c r="G78" s="9" t="s">
        <v>38</v>
      </c>
      <c r="H78" s="9" t="s">
        <v>39</v>
      </c>
      <c r="I78" s="9" t="s">
        <v>40</v>
      </c>
      <c r="J78" s="9" t="s">
        <v>39</v>
      </c>
      <c r="K78" s="9" t="s">
        <v>529</v>
      </c>
      <c r="L78" s="9" t="s">
        <v>39</v>
      </c>
      <c r="M78" s="9" t="s">
        <v>101</v>
      </c>
      <c r="N78" s="9" t="s">
        <v>42</v>
      </c>
      <c r="O78" s="9" t="s">
        <v>43</v>
      </c>
      <c r="P78" s="9" t="s">
        <v>44</v>
      </c>
      <c r="Q78" s="9" t="s">
        <v>45</v>
      </c>
      <c r="R78" s="9" t="s">
        <v>46</v>
      </c>
      <c r="S78" s="9" t="s">
        <v>39</v>
      </c>
      <c r="T78" s="9" t="s">
        <v>39</v>
      </c>
      <c r="U78" s="9" t="s">
        <v>39</v>
      </c>
      <c r="V78" s="9" t="s">
        <v>39</v>
      </c>
      <c r="W78" s="9" t="s">
        <v>39</v>
      </c>
      <c r="X78" s="9" t="s">
        <v>39</v>
      </c>
      <c r="Y78" s="9" t="s">
        <v>39</v>
      </c>
      <c r="Z78" s="9" t="s">
        <v>39</v>
      </c>
      <c r="AA78" s="9" t="s">
        <v>101</v>
      </c>
      <c r="AB78" s="9" t="s">
        <v>48</v>
      </c>
      <c r="AC78" s="9" t="s">
        <v>49</v>
      </c>
      <c r="AD78" s="9" t="s">
        <v>40</v>
      </c>
      <c r="AE78" s="9" t="s">
        <v>48</v>
      </c>
      <c r="AF78" s="9" t="s">
        <v>39</v>
      </c>
      <c r="AG78" s="9" t="s">
        <v>118</v>
      </c>
      <c r="AH78" s="16"/>
    </row>
    <row r="79" spans="1:34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9" t="s">
        <v>532</v>
      </c>
      <c r="L79" s="9" t="s">
        <v>39</v>
      </c>
      <c r="M79" s="9" t="s">
        <v>101</v>
      </c>
      <c r="N79" s="9" t="s">
        <v>42</v>
      </c>
      <c r="O79" s="9" t="s">
        <v>43</v>
      </c>
      <c r="P79" s="9" t="s">
        <v>44</v>
      </c>
      <c r="Q79" s="9" t="s">
        <v>45</v>
      </c>
      <c r="R79" s="9" t="s">
        <v>46</v>
      </c>
      <c r="S79" s="9" t="s">
        <v>39</v>
      </c>
      <c r="T79" s="9" t="s">
        <v>39</v>
      </c>
      <c r="U79" s="9" t="s">
        <v>39</v>
      </c>
      <c r="V79" s="9" t="s">
        <v>39</v>
      </c>
      <c r="W79" s="9" t="s">
        <v>39</v>
      </c>
      <c r="X79" s="9" t="s">
        <v>39</v>
      </c>
      <c r="Y79" s="9" t="s">
        <v>39</v>
      </c>
      <c r="Z79" s="9" t="s">
        <v>39</v>
      </c>
      <c r="AA79" s="9" t="s">
        <v>101</v>
      </c>
      <c r="AB79" s="9" t="s">
        <v>48</v>
      </c>
      <c r="AC79" s="9" t="s">
        <v>49</v>
      </c>
      <c r="AD79" s="9" t="s">
        <v>40</v>
      </c>
      <c r="AE79" s="9" t="s">
        <v>48</v>
      </c>
      <c r="AF79" s="9" t="s">
        <v>39</v>
      </c>
      <c r="AG79" s="9" t="s">
        <v>118</v>
      </c>
      <c r="AH79" s="16">
        <v>4849</v>
      </c>
    </row>
    <row r="80" spans="1:34" x14ac:dyDescent="0.2">
      <c r="A80" s="17"/>
      <c r="B80" s="17"/>
      <c r="C80" s="9" t="s">
        <v>571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6"/>
    </row>
    <row r="81" spans="1:34" x14ac:dyDescent="0.2">
      <c r="A81" s="17"/>
      <c r="B81" s="17"/>
      <c r="C81" s="9" t="s">
        <v>572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6">
        <v>4849</v>
      </c>
    </row>
    <row r="82" spans="1:34" x14ac:dyDescent="0.2">
      <c r="A82" s="17"/>
      <c r="B82" s="17"/>
      <c r="C82" s="9" t="s">
        <v>119</v>
      </c>
      <c r="D82" s="15">
        <v>45385</v>
      </c>
      <c r="E82" s="9">
        <v>-3382.5</v>
      </c>
      <c r="F82" s="9" t="s">
        <v>114</v>
      </c>
      <c r="G82" s="9" t="s">
        <v>38</v>
      </c>
      <c r="H82" s="9" t="s">
        <v>120</v>
      </c>
      <c r="I82" s="9" t="s">
        <v>40</v>
      </c>
      <c r="J82" s="9" t="s">
        <v>39</v>
      </c>
      <c r="K82" s="9" t="s">
        <v>529</v>
      </c>
      <c r="L82" s="9" t="s">
        <v>39</v>
      </c>
      <c r="M82" s="9" t="s">
        <v>115</v>
      </c>
      <c r="N82" s="9" t="s">
        <v>42</v>
      </c>
      <c r="O82" s="9" t="s">
        <v>43</v>
      </c>
      <c r="P82" s="9" t="s">
        <v>44</v>
      </c>
      <c r="Q82" s="9" t="s">
        <v>45</v>
      </c>
      <c r="R82" s="9" t="s">
        <v>46</v>
      </c>
      <c r="S82" s="9" t="s">
        <v>39</v>
      </c>
      <c r="T82" s="9" t="s">
        <v>39</v>
      </c>
      <c r="U82" s="9" t="s">
        <v>39</v>
      </c>
      <c r="V82" s="9" t="s">
        <v>39</v>
      </c>
      <c r="W82" s="9" t="s">
        <v>39</v>
      </c>
      <c r="X82" s="9" t="s">
        <v>39</v>
      </c>
      <c r="Y82" s="9" t="s">
        <v>39</v>
      </c>
      <c r="Z82" s="9" t="s">
        <v>39</v>
      </c>
      <c r="AA82" s="9" t="s">
        <v>115</v>
      </c>
      <c r="AB82" s="9" t="s">
        <v>48</v>
      </c>
      <c r="AC82" s="9" t="s">
        <v>49</v>
      </c>
      <c r="AD82" s="9" t="s">
        <v>40</v>
      </c>
      <c r="AE82" s="9" t="s">
        <v>48</v>
      </c>
      <c r="AF82" s="9" t="s">
        <v>39</v>
      </c>
      <c r="AG82" s="9" t="s">
        <v>116</v>
      </c>
      <c r="AH82" s="16"/>
    </row>
    <row r="83" spans="1:34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9" t="s">
        <v>532</v>
      </c>
      <c r="L83" s="9" t="s">
        <v>39</v>
      </c>
      <c r="M83" s="9" t="s">
        <v>115</v>
      </c>
      <c r="N83" s="9" t="s">
        <v>42</v>
      </c>
      <c r="O83" s="9" t="s">
        <v>43</v>
      </c>
      <c r="P83" s="9" t="s">
        <v>44</v>
      </c>
      <c r="Q83" s="9" t="s">
        <v>45</v>
      </c>
      <c r="R83" s="9" t="s">
        <v>46</v>
      </c>
      <c r="S83" s="9" t="s">
        <v>39</v>
      </c>
      <c r="T83" s="9" t="s">
        <v>39</v>
      </c>
      <c r="U83" s="9" t="s">
        <v>39</v>
      </c>
      <c r="V83" s="9" t="s">
        <v>39</v>
      </c>
      <c r="W83" s="9" t="s">
        <v>39</v>
      </c>
      <c r="X83" s="9" t="s">
        <v>39</v>
      </c>
      <c r="Y83" s="9" t="s">
        <v>39</v>
      </c>
      <c r="Z83" s="9" t="s">
        <v>39</v>
      </c>
      <c r="AA83" s="9" t="s">
        <v>115</v>
      </c>
      <c r="AB83" s="9" t="s">
        <v>48</v>
      </c>
      <c r="AC83" s="9" t="s">
        <v>49</v>
      </c>
      <c r="AD83" s="9" t="s">
        <v>40</v>
      </c>
      <c r="AE83" s="9" t="s">
        <v>48</v>
      </c>
      <c r="AF83" s="9" t="s">
        <v>39</v>
      </c>
      <c r="AG83" s="9" t="s">
        <v>116</v>
      </c>
      <c r="AH83" s="16">
        <v>3382.5</v>
      </c>
    </row>
    <row r="84" spans="1:34" x14ac:dyDescent="0.2">
      <c r="A84" s="17"/>
      <c r="B84" s="17"/>
      <c r="C84" s="9" t="s">
        <v>573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6"/>
    </row>
    <row r="85" spans="1:34" x14ac:dyDescent="0.2">
      <c r="A85" s="17"/>
      <c r="B85" s="17"/>
      <c r="C85" s="9" t="s">
        <v>574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6">
        <v>3382.5</v>
      </c>
    </row>
    <row r="86" spans="1:34" x14ac:dyDescent="0.2">
      <c r="A86" s="17"/>
      <c r="B86" s="17"/>
      <c r="C86" s="9" t="s">
        <v>121</v>
      </c>
      <c r="D86" s="15">
        <v>45387</v>
      </c>
      <c r="E86" s="9">
        <v>-79444.86</v>
      </c>
      <c r="F86" s="9" t="s">
        <v>122</v>
      </c>
      <c r="G86" s="9" t="s">
        <v>38</v>
      </c>
      <c r="H86" s="9" t="s">
        <v>39</v>
      </c>
      <c r="I86" s="9" t="s">
        <v>40</v>
      </c>
      <c r="J86" s="9" t="s">
        <v>39</v>
      </c>
      <c r="K86" s="9" t="s">
        <v>529</v>
      </c>
      <c r="L86" s="9" t="s">
        <v>39</v>
      </c>
      <c r="M86" s="9" t="s">
        <v>123</v>
      </c>
      <c r="N86" s="9" t="s">
        <v>42</v>
      </c>
      <c r="O86" s="9" t="s">
        <v>43</v>
      </c>
      <c r="P86" s="9" t="s">
        <v>44</v>
      </c>
      <c r="Q86" s="9" t="s">
        <v>45</v>
      </c>
      <c r="R86" s="9" t="s">
        <v>83</v>
      </c>
      <c r="S86" s="9" t="s">
        <v>39</v>
      </c>
      <c r="T86" s="9" t="s">
        <v>39</v>
      </c>
      <c r="U86" s="9" t="s">
        <v>39</v>
      </c>
      <c r="V86" s="9" t="s">
        <v>39</v>
      </c>
      <c r="W86" s="9" t="s">
        <v>39</v>
      </c>
      <c r="X86" s="9" t="s">
        <v>39</v>
      </c>
      <c r="Y86" s="9" t="s">
        <v>39</v>
      </c>
      <c r="Z86" s="9" t="s">
        <v>39</v>
      </c>
      <c r="AA86" s="9" t="s">
        <v>123</v>
      </c>
      <c r="AB86" s="9" t="s">
        <v>48</v>
      </c>
      <c r="AC86" s="9" t="s">
        <v>49</v>
      </c>
      <c r="AD86" s="9" t="s">
        <v>40</v>
      </c>
      <c r="AE86" s="9" t="s">
        <v>48</v>
      </c>
      <c r="AF86" s="9" t="s">
        <v>39</v>
      </c>
      <c r="AG86" s="9" t="s">
        <v>124</v>
      </c>
      <c r="AH86" s="16"/>
    </row>
    <row r="87" spans="1:34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9" t="s">
        <v>532</v>
      </c>
      <c r="L87" s="9" t="s">
        <v>39</v>
      </c>
      <c r="M87" s="9" t="s">
        <v>123</v>
      </c>
      <c r="N87" s="9" t="s">
        <v>42</v>
      </c>
      <c r="O87" s="9" t="s">
        <v>43</v>
      </c>
      <c r="P87" s="9" t="s">
        <v>44</v>
      </c>
      <c r="Q87" s="9" t="s">
        <v>45</v>
      </c>
      <c r="R87" s="9" t="s">
        <v>83</v>
      </c>
      <c r="S87" s="9" t="s">
        <v>39</v>
      </c>
      <c r="T87" s="9" t="s">
        <v>39</v>
      </c>
      <c r="U87" s="9" t="s">
        <v>39</v>
      </c>
      <c r="V87" s="9" t="s">
        <v>39</v>
      </c>
      <c r="W87" s="9" t="s">
        <v>39</v>
      </c>
      <c r="X87" s="9" t="s">
        <v>39</v>
      </c>
      <c r="Y87" s="9" t="s">
        <v>39</v>
      </c>
      <c r="Z87" s="9" t="s">
        <v>39</v>
      </c>
      <c r="AA87" s="9" t="s">
        <v>123</v>
      </c>
      <c r="AB87" s="9" t="s">
        <v>48</v>
      </c>
      <c r="AC87" s="9" t="s">
        <v>49</v>
      </c>
      <c r="AD87" s="9" t="s">
        <v>40</v>
      </c>
      <c r="AE87" s="9" t="s">
        <v>48</v>
      </c>
      <c r="AF87" s="9" t="s">
        <v>39</v>
      </c>
      <c r="AG87" s="9" t="s">
        <v>124</v>
      </c>
      <c r="AH87" s="16">
        <v>79444.86</v>
      </c>
    </row>
    <row r="88" spans="1:34" x14ac:dyDescent="0.2">
      <c r="A88" s="17"/>
      <c r="B88" s="17"/>
      <c r="C88" s="9" t="s">
        <v>575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6"/>
    </row>
    <row r="89" spans="1:34" x14ac:dyDescent="0.2">
      <c r="A89" s="17"/>
      <c r="B89" s="17"/>
      <c r="C89" s="9" t="s">
        <v>576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6">
        <v>79444.86</v>
      </c>
    </row>
    <row r="90" spans="1:34" x14ac:dyDescent="0.2">
      <c r="A90" s="17"/>
      <c r="B90" s="17"/>
      <c r="C90" s="9" t="s">
        <v>125</v>
      </c>
      <c r="D90" s="15">
        <v>45385</v>
      </c>
      <c r="E90" s="9">
        <v>-3382.5</v>
      </c>
      <c r="F90" s="9" t="s">
        <v>87</v>
      </c>
      <c r="G90" s="9" t="s">
        <v>38</v>
      </c>
      <c r="H90" s="9" t="s">
        <v>39</v>
      </c>
      <c r="I90" s="9" t="s">
        <v>40</v>
      </c>
      <c r="J90" s="9" t="s">
        <v>39</v>
      </c>
      <c r="K90" s="9" t="s">
        <v>529</v>
      </c>
      <c r="L90" s="9" t="s">
        <v>39</v>
      </c>
      <c r="M90" s="9" t="s">
        <v>89</v>
      </c>
      <c r="N90" s="9" t="s">
        <v>42</v>
      </c>
      <c r="O90" s="9" t="s">
        <v>43</v>
      </c>
      <c r="P90" s="9" t="s">
        <v>44</v>
      </c>
      <c r="Q90" s="9" t="s">
        <v>45</v>
      </c>
      <c r="R90" s="9" t="s">
        <v>46</v>
      </c>
      <c r="S90" s="9" t="s">
        <v>39</v>
      </c>
      <c r="T90" s="9" t="s">
        <v>39</v>
      </c>
      <c r="U90" s="9" t="s">
        <v>39</v>
      </c>
      <c r="V90" s="9" t="s">
        <v>39</v>
      </c>
      <c r="W90" s="9" t="s">
        <v>39</v>
      </c>
      <c r="X90" s="9" t="s">
        <v>39</v>
      </c>
      <c r="Y90" s="9" t="s">
        <v>39</v>
      </c>
      <c r="Z90" s="9" t="s">
        <v>39</v>
      </c>
      <c r="AA90" s="9" t="s">
        <v>89</v>
      </c>
      <c r="AB90" s="9" t="s">
        <v>48</v>
      </c>
      <c r="AC90" s="9" t="s">
        <v>49</v>
      </c>
      <c r="AD90" s="9" t="s">
        <v>40</v>
      </c>
      <c r="AE90" s="9" t="s">
        <v>48</v>
      </c>
      <c r="AF90" s="9" t="s">
        <v>39</v>
      </c>
      <c r="AG90" s="9" t="s">
        <v>90</v>
      </c>
      <c r="AH90" s="16"/>
    </row>
    <row r="91" spans="1:34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9" t="s">
        <v>532</v>
      </c>
      <c r="L91" s="9" t="s">
        <v>39</v>
      </c>
      <c r="M91" s="9" t="s">
        <v>89</v>
      </c>
      <c r="N91" s="9" t="s">
        <v>42</v>
      </c>
      <c r="O91" s="9" t="s">
        <v>43</v>
      </c>
      <c r="P91" s="9" t="s">
        <v>44</v>
      </c>
      <c r="Q91" s="9" t="s">
        <v>45</v>
      </c>
      <c r="R91" s="9" t="s">
        <v>46</v>
      </c>
      <c r="S91" s="9" t="s">
        <v>39</v>
      </c>
      <c r="T91" s="9" t="s">
        <v>39</v>
      </c>
      <c r="U91" s="9" t="s">
        <v>39</v>
      </c>
      <c r="V91" s="9" t="s">
        <v>39</v>
      </c>
      <c r="W91" s="9" t="s">
        <v>39</v>
      </c>
      <c r="X91" s="9" t="s">
        <v>39</v>
      </c>
      <c r="Y91" s="9" t="s">
        <v>39</v>
      </c>
      <c r="Z91" s="9" t="s">
        <v>39</v>
      </c>
      <c r="AA91" s="9" t="s">
        <v>89</v>
      </c>
      <c r="AB91" s="9" t="s">
        <v>48</v>
      </c>
      <c r="AC91" s="9" t="s">
        <v>49</v>
      </c>
      <c r="AD91" s="9" t="s">
        <v>40</v>
      </c>
      <c r="AE91" s="9" t="s">
        <v>48</v>
      </c>
      <c r="AF91" s="9" t="s">
        <v>39</v>
      </c>
      <c r="AG91" s="9" t="s">
        <v>90</v>
      </c>
      <c r="AH91" s="16">
        <v>3382.5</v>
      </c>
    </row>
    <row r="92" spans="1:34" x14ac:dyDescent="0.2">
      <c r="A92" s="17"/>
      <c r="B92" s="17"/>
      <c r="C92" s="9" t="s">
        <v>577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6"/>
    </row>
    <row r="93" spans="1:34" x14ac:dyDescent="0.2">
      <c r="A93" s="17"/>
      <c r="B93" s="17"/>
      <c r="C93" s="9" t="s">
        <v>578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6">
        <v>3382.5</v>
      </c>
    </row>
    <row r="94" spans="1:34" x14ac:dyDescent="0.2">
      <c r="A94" s="17"/>
      <c r="B94" s="17"/>
      <c r="C94" s="9" t="s">
        <v>134</v>
      </c>
      <c r="D94" s="15">
        <v>45391</v>
      </c>
      <c r="E94" s="9">
        <v>-16983</v>
      </c>
      <c r="F94" s="9" t="s">
        <v>135</v>
      </c>
      <c r="G94" s="9" t="s">
        <v>38</v>
      </c>
      <c r="H94" s="9" t="s">
        <v>39</v>
      </c>
      <c r="I94" s="9" t="s">
        <v>40</v>
      </c>
      <c r="J94" s="9" t="s">
        <v>39</v>
      </c>
      <c r="K94" s="9" t="s">
        <v>529</v>
      </c>
      <c r="L94" s="9" t="s">
        <v>39</v>
      </c>
      <c r="M94" s="9" t="s">
        <v>136</v>
      </c>
      <c r="N94" s="9" t="s">
        <v>42</v>
      </c>
      <c r="O94" s="9" t="s">
        <v>43</v>
      </c>
      <c r="P94" s="9" t="s">
        <v>44</v>
      </c>
      <c r="Q94" s="9" t="s">
        <v>45</v>
      </c>
      <c r="R94" s="9" t="s">
        <v>46</v>
      </c>
      <c r="S94" s="9" t="s">
        <v>39</v>
      </c>
      <c r="T94" s="9" t="s">
        <v>39</v>
      </c>
      <c r="U94" s="9" t="s">
        <v>39</v>
      </c>
      <c r="V94" s="9" t="s">
        <v>39</v>
      </c>
      <c r="W94" s="9" t="s">
        <v>39</v>
      </c>
      <c r="X94" s="9" t="s">
        <v>39</v>
      </c>
      <c r="Y94" s="9" t="s">
        <v>39</v>
      </c>
      <c r="Z94" s="9" t="s">
        <v>39</v>
      </c>
      <c r="AA94" s="9" t="s">
        <v>136</v>
      </c>
      <c r="AB94" s="9" t="s">
        <v>48</v>
      </c>
      <c r="AC94" s="9" t="s">
        <v>49</v>
      </c>
      <c r="AD94" s="9" t="s">
        <v>40</v>
      </c>
      <c r="AE94" s="9" t="s">
        <v>48</v>
      </c>
      <c r="AF94" s="9" t="s">
        <v>39</v>
      </c>
      <c r="AG94" s="9" t="s">
        <v>137</v>
      </c>
      <c r="AH94" s="16"/>
    </row>
    <row r="95" spans="1:34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9" t="s">
        <v>532</v>
      </c>
      <c r="L95" s="9" t="s">
        <v>39</v>
      </c>
      <c r="M95" s="9" t="s">
        <v>136</v>
      </c>
      <c r="N95" s="9" t="s">
        <v>42</v>
      </c>
      <c r="O95" s="9" t="s">
        <v>43</v>
      </c>
      <c r="P95" s="9" t="s">
        <v>44</v>
      </c>
      <c r="Q95" s="9" t="s">
        <v>45</v>
      </c>
      <c r="R95" s="9" t="s">
        <v>46</v>
      </c>
      <c r="S95" s="9" t="s">
        <v>39</v>
      </c>
      <c r="T95" s="9" t="s">
        <v>39</v>
      </c>
      <c r="U95" s="9" t="s">
        <v>39</v>
      </c>
      <c r="V95" s="9" t="s">
        <v>39</v>
      </c>
      <c r="W95" s="9" t="s">
        <v>39</v>
      </c>
      <c r="X95" s="9" t="s">
        <v>39</v>
      </c>
      <c r="Y95" s="9" t="s">
        <v>39</v>
      </c>
      <c r="Z95" s="9" t="s">
        <v>39</v>
      </c>
      <c r="AA95" s="9" t="s">
        <v>136</v>
      </c>
      <c r="AB95" s="9" t="s">
        <v>48</v>
      </c>
      <c r="AC95" s="9" t="s">
        <v>49</v>
      </c>
      <c r="AD95" s="9" t="s">
        <v>40</v>
      </c>
      <c r="AE95" s="9" t="s">
        <v>48</v>
      </c>
      <c r="AF95" s="9" t="s">
        <v>39</v>
      </c>
      <c r="AG95" s="9" t="s">
        <v>137</v>
      </c>
      <c r="AH95" s="16">
        <v>16983</v>
      </c>
    </row>
    <row r="96" spans="1:34" x14ac:dyDescent="0.2">
      <c r="A96" s="17"/>
      <c r="B96" s="17"/>
      <c r="C96" s="9" t="s">
        <v>579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6"/>
    </row>
    <row r="97" spans="1:34" x14ac:dyDescent="0.2">
      <c r="A97" s="17"/>
      <c r="B97" s="17"/>
      <c r="C97" s="9" t="s">
        <v>580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6">
        <v>16983</v>
      </c>
    </row>
    <row r="98" spans="1:34" x14ac:dyDescent="0.2">
      <c r="A98" s="17"/>
      <c r="B98" s="17"/>
      <c r="C98" s="9" t="s">
        <v>138</v>
      </c>
      <c r="D98" s="15">
        <v>45412</v>
      </c>
      <c r="E98" s="9">
        <v>-56.71</v>
      </c>
      <c r="F98" s="9" t="s">
        <v>110</v>
      </c>
      <c r="G98" s="9" t="s">
        <v>38</v>
      </c>
      <c r="H98" s="9" t="s">
        <v>39</v>
      </c>
      <c r="I98" s="9" t="s">
        <v>40</v>
      </c>
      <c r="J98" s="9" t="s">
        <v>39</v>
      </c>
      <c r="K98" s="9" t="s">
        <v>529</v>
      </c>
      <c r="L98" s="9" t="s">
        <v>39</v>
      </c>
      <c r="M98" s="9" t="s">
        <v>111</v>
      </c>
      <c r="N98" s="9" t="s">
        <v>42</v>
      </c>
      <c r="O98" s="9" t="s">
        <v>43</v>
      </c>
      <c r="P98" s="9" t="s">
        <v>44</v>
      </c>
      <c r="Q98" s="9" t="s">
        <v>45</v>
      </c>
      <c r="R98" s="9" t="s">
        <v>97</v>
      </c>
      <c r="S98" s="9" t="s">
        <v>39</v>
      </c>
      <c r="T98" s="9" t="s">
        <v>39</v>
      </c>
      <c r="U98" s="9" t="s">
        <v>39</v>
      </c>
      <c r="V98" s="9" t="s">
        <v>39</v>
      </c>
      <c r="W98" s="9" t="s">
        <v>39</v>
      </c>
      <c r="X98" s="9" t="s">
        <v>39</v>
      </c>
      <c r="Y98" s="9" t="s">
        <v>39</v>
      </c>
      <c r="Z98" s="9" t="s">
        <v>39</v>
      </c>
      <c r="AA98" s="9" t="s">
        <v>111</v>
      </c>
      <c r="AB98" s="9" t="s">
        <v>48</v>
      </c>
      <c r="AC98" s="9" t="s">
        <v>49</v>
      </c>
      <c r="AD98" s="9" t="s">
        <v>40</v>
      </c>
      <c r="AE98" s="9" t="s">
        <v>48</v>
      </c>
      <c r="AF98" s="9" t="s">
        <v>39</v>
      </c>
      <c r="AG98" s="9" t="s">
        <v>112</v>
      </c>
      <c r="AH98" s="16"/>
    </row>
    <row r="99" spans="1:34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9" t="s">
        <v>532</v>
      </c>
      <c r="L99" s="9" t="s">
        <v>39</v>
      </c>
      <c r="M99" s="9" t="s">
        <v>111</v>
      </c>
      <c r="N99" s="9" t="s">
        <v>42</v>
      </c>
      <c r="O99" s="9" t="s">
        <v>43</v>
      </c>
      <c r="P99" s="9" t="s">
        <v>44</v>
      </c>
      <c r="Q99" s="9" t="s">
        <v>45</v>
      </c>
      <c r="R99" s="9" t="s">
        <v>97</v>
      </c>
      <c r="S99" s="9" t="s">
        <v>39</v>
      </c>
      <c r="T99" s="9" t="s">
        <v>39</v>
      </c>
      <c r="U99" s="9" t="s">
        <v>39</v>
      </c>
      <c r="V99" s="9" t="s">
        <v>39</v>
      </c>
      <c r="W99" s="9" t="s">
        <v>39</v>
      </c>
      <c r="X99" s="9" t="s">
        <v>39</v>
      </c>
      <c r="Y99" s="9" t="s">
        <v>39</v>
      </c>
      <c r="Z99" s="9" t="s">
        <v>39</v>
      </c>
      <c r="AA99" s="9" t="s">
        <v>111</v>
      </c>
      <c r="AB99" s="9" t="s">
        <v>48</v>
      </c>
      <c r="AC99" s="9" t="s">
        <v>49</v>
      </c>
      <c r="AD99" s="9" t="s">
        <v>40</v>
      </c>
      <c r="AE99" s="9" t="s">
        <v>48</v>
      </c>
      <c r="AF99" s="9" t="s">
        <v>39</v>
      </c>
      <c r="AG99" s="9" t="s">
        <v>112</v>
      </c>
      <c r="AH99" s="16">
        <v>56.71</v>
      </c>
    </row>
    <row r="100" spans="1:34" x14ac:dyDescent="0.2">
      <c r="A100" s="17"/>
      <c r="B100" s="17"/>
      <c r="C100" s="9" t="s">
        <v>581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6"/>
    </row>
    <row r="101" spans="1:34" x14ac:dyDescent="0.2">
      <c r="A101" s="17"/>
      <c r="B101" s="17"/>
      <c r="C101" s="9" t="s">
        <v>582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6">
        <v>56.71</v>
      </c>
    </row>
    <row r="102" spans="1:34" x14ac:dyDescent="0.2">
      <c r="A102" s="17"/>
      <c r="B102" s="17"/>
      <c r="C102" s="9" t="s">
        <v>159</v>
      </c>
      <c r="D102" s="15">
        <v>45439</v>
      </c>
      <c r="E102" s="9">
        <v>-1910</v>
      </c>
      <c r="F102" s="9" t="s">
        <v>160</v>
      </c>
      <c r="G102" s="9" t="s">
        <v>38</v>
      </c>
      <c r="H102" s="9" t="s">
        <v>39</v>
      </c>
      <c r="I102" s="9" t="s">
        <v>40</v>
      </c>
      <c r="J102" s="9" t="s">
        <v>39</v>
      </c>
      <c r="K102" s="9" t="s">
        <v>529</v>
      </c>
      <c r="L102" s="9" t="s">
        <v>39</v>
      </c>
      <c r="M102" s="9" t="s">
        <v>161</v>
      </c>
      <c r="N102" s="9" t="s">
        <v>42</v>
      </c>
      <c r="O102" s="9" t="s">
        <v>43</v>
      </c>
      <c r="P102" s="9" t="s">
        <v>142</v>
      </c>
      <c r="Q102" s="9" t="s">
        <v>45</v>
      </c>
      <c r="R102" s="9" t="s">
        <v>83</v>
      </c>
      <c r="S102" s="9" t="s">
        <v>39</v>
      </c>
      <c r="T102" s="9" t="s">
        <v>39</v>
      </c>
      <c r="U102" s="9" t="s">
        <v>39</v>
      </c>
      <c r="V102" s="9" t="s">
        <v>39</v>
      </c>
      <c r="W102" s="9" t="s">
        <v>39</v>
      </c>
      <c r="X102" s="9" t="s">
        <v>39</v>
      </c>
      <c r="Y102" s="9" t="s">
        <v>39</v>
      </c>
      <c r="Z102" s="9" t="s">
        <v>39</v>
      </c>
      <c r="AA102" s="9" t="s">
        <v>161</v>
      </c>
      <c r="AB102" s="9" t="s">
        <v>48</v>
      </c>
      <c r="AC102" s="9" t="s">
        <v>49</v>
      </c>
      <c r="AD102" s="9" t="s">
        <v>40</v>
      </c>
      <c r="AE102" s="9" t="s">
        <v>48</v>
      </c>
      <c r="AF102" s="9" t="s">
        <v>39</v>
      </c>
      <c r="AG102" s="9" t="s">
        <v>160</v>
      </c>
      <c r="AH102" s="16"/>
    </row>
    <row r="103" spans="1:34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9" t="s">
        <v>532</v>
      </c>
      <c r="L103" s="9" t="s">
        <v>39</v>
      </c>
      <c r="M103" s="9" t="s">
        <v>161</v>
      </c>
      <c r="N103" s="9" t="s">
        <v>42</v>
      </c>
      <c r="O103" s="9" t="s">
        <v>43</v>
      </c>
      <c r="P103" s="9" t="s">
        <v>142</v>
      </c>
      <c r="Q103" s="9" t="s">
        <v>45</v>
      </c>
      <c r="R103" s="9" t="s">
        <v>83</v>
      </c>
      <c r="S103" s="9" t="s">
        <v>39</v>
      </c>
      <c r="T103" s="9" t="s">
        <v>39</v>
      </c>
      <c r="U103" s="9" t="s">
        <v>39</v>
      </c>
      <c r="V103" s="9" t="s">
        <v>39</v>
      </c>
      <c r="W103" s="9" t="s">
        <v>39</v>
      </c>
      <c r="X103" s="9" t="s">
        <v>39</v>
      </c>
      <c r="Y103" s="9" t="s">
        <v>39</v>
      </c>
      <c r="Z103" s="9" t="s">
        <v>39</v>
      </c>
      <c r="AA103" s="9" t="s">
        <v>161</v>
      </c>
      <c r="AB103" s="9" t="s">
        <v>48</v>
      </c>
      <c r="AC103" s="9" t="s">
        <v>49</v>
      </c>
      <c r="AD103" s="9" t="s">
        <v>40</v>
      </c>
      <c r="AE103" s="9" t="s">
        <v>48</v>
      </c>
      <c r="AF103" s="9" t="s">
        <v>39</v>
      </c>
      <c r="AG103" s="9" t="s">
        <v>160</v>
      </c>
      <c r="AH103" s="16">
        <v>1910</v>
      </c>
    </row>
    <row r="104" spans="1:34" x14ac:dyDescent="0.2">
      <c r="A104" s="17"/>
      <c r="B104" s="17"/>
      <c r="C104" s="9" t="s">
        <v>583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6"/>
    </row>
    <row r="105" spans="1:34" x14ac:dyDescent="0.2">
      <c r="A105" s="17"/>
      <c r="B105" s="17"/>
      <c r="C105" s="9" t="s">
        <v>584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6">
        <v>1910</v>
      </c>
    </row>
    <row r="106" spans="1:34" x14ac:dyDescent="0.2">
      <c r="A106" s="17"/>
      <c r="B106" s="17"/>
      <c r="C106" s="9" t="s">
        <v>162</v>
      </c>
      <c r="D106" s="15">
        <v>45428</v>
      </c>
      <c r="E106" s="9">
        <v>-9800</v>
      </c>
      <c r="F106" s="9" t="s">
        <v>163</v>
      </c>
      <c r="G106" s="9" t="s">
        <v>38</v>
      </c>
      <c r="H106" s="9" t="s">
        <v>39</v>
      </c>
      <c r="I106" s="9" t="s">
        <v>40</v>
      </c>
      <c r="J106" s="9" t="s">
        <v>39</v>
      </c>
      <c r="K106" s="9" t="s">
        <v>529</v>
      </c>
      <c r="L106" s="9" t="s">
        <v>39</v>
      </c>
      <c r="M106" s="9" t="s">
        <v>164</v>
      </c>
      <c r="N106" s="9" t="s">
        <v>42</v>
      </c>
      <c r="O106" s="9" t="s">
        <v>43</v>
      </c>
      <c r="P106" s="9" t="s">
        <v>142</v>
      </c>
      <c r="Q106" s="9" t="s">
        <v>45</v>
      </c>
      <c r="R106" s="9" t="s">
        <v>83</v>
      </c>
      <c r="S106" s="9" t="s">
        <v>39</v>
      </c>
      <c r="T106" s="9" t="s">
        <v>39</v>
      </c>
      <c r="U106" s="9" t="s">
        <v>39</v>
      </c>
      <c r="V106" s="9" t="s">
        <v>39</v>
      </c>
      <c r="W106" s="9" t="s">
        <v>39</v>
      </c>
      <c r="X106" s="9" t="s">
        <v>39</v>
      </c>
      <c r="Y106" s="9" t="s">
        <v>39</v>
      </c>
      <c r="Z106" s="9" t="s">
        <v>39</v>
      </c>
      <c r="AA106" s="9" t="s">
        <v>164</v>
      </c>
      <c r="AB106" s="9" t="s">
        <v>48</v>
      </c>
      <c r="AC106" s="9" t="s">
        <v>49</v>
      </c>
      <c r="AD106" s="9" t="s">
        <v>40</v>
      </c>
      <c r="AE106" s="9" t="s">
        <v>48</v>
      </c>
      <c r="AF106" s="9" t="s">
        <v>39</v>
      </c>
      <c r="AG106" s="9" t="s">
        <v>163</v>
      </c>
      <c r="AH106" s="16"/>
    </row>
    <row r="107" spans="1:34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9" t="s">
        <v>532</v>
      </c>
      <c r="L107" s="9" t="s">
        <v>39</v>
      </c>
      <c r="M107" s="9" t="s">
        <v>164</v>
      </c>
      <c r="N107" s="9" t="s">
        <v>42</v>
      </c>
      <c r="O107" s="9" t="s">
        <v>43</v>
      </c>
      <c r="P107" s="9" t="s">
        <v>142</v>
      </c>
      <c r="Q107" s="9" t="s">
        <v>45</v>
      </c>
      <c r="R107" s="9" t="s">
        <v>83</v>
      </c>
      <c r="S107" s="9" t="s">
        <v>39</v>
      </c>
      <c r="T107" s="9" t="s">
        <v>39</v>
      </c>
      <c r="U107" s="9" t="s">
        <v>39</v>
      </c>
      <c r="V107" s="9" t="s">
        <v>39</v>
      </c>
      <c r="W107" s="9" t="s">
        <v>39</v>
      </c>
      <c r="X107" s="9" t="s">
        <v>39</v>
      </c>
      <c r="Y107" s="9" t="s">
        <v>39</v>
      </c>
      <c r="Z107" s="9" t="s">
        <v>39</v>
      </c>
      <c r="AA107" s="9" t="s">
        <v>164</v>
      </c>
      <c r="AB107" s="9" t="s">
        <v>48</v>
      </c>
      <c r="AC107" s="9" t="s">
        <v>49</v>
      </c>
      <c r="AD107" s="9" t="s">
        <v>40</v>
      </c>
      <c r="AE107" s="9" t="s">
        <v>48</v>
      </c>
      <c r="AF107" s="9" t="s">
        <v>39</v>
      </c>
      <c r="AG107" s="9" t="s">
        <v>163</v>
      </c>
      <c r="AH107" s="16">
        <v>9800</v>
      </c>
    </row>
    <row r="108" spans="1:34" x14ac:dyDescent="0.2">
      <c r="A108" s="17"/>
      <c r="B108" s="17"/>
      <c r="C108" s="9" t="s">
        <v>585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6"/>
    </row>
    <row r="109" spans="1:34" x14ac:dyDescent="0.2">
      <c r="A109" s="17"/>
      <c r="B109" s="17"/>
      <c r="C109" s="9" t="s">
        <v>586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6">
        <v>9800</v>
      </c>
    </row>
    <row r="110" spans="1:34" x14ac:dyDescent="0.2">
      <c r="A110" s="17"/>
      <c r="B110" s="17"/>
      <c r="C110" s="9" t="s">
        <v>171</v>
      </c>
      <c r="D110" s="15">
        <v>45416</v>
      </c>
      <c r="E110" s="9">
        <v>-8000</v>
      </c>
      <c r="F110" s="9" t="s">
        <v>172</v>
      </c>
      <c r="G110" s="9" t="s">
        <v>38</v>
      </c>
      <c r="H110" s="9" t="s">
        <v>39</v>
      </c>
      <c r="I110" s="9" t="s">
        <v>40</v>
      </c>
      <c r="J110" s="9" t="s">
        <v>39</v>
      </c>
      <c r="K110" s="9" t="s">
        <v>529</v>
      </c>
      <c r="L110" s="9" t="s">
        <v>39</v>
      </c>
      <c r="M110" s="9" t="s">
        <v>173</v>
      </c>
      <c r="N110" s="9" t="s">
        <v>42</v>
      </c>
      <c r="O110" s="9" t="s">
        <v>43</v>
      </c>
      <c r="P110" s="9" t="s">
        <v>142</v>
      </c>
      <c r="Q110" s="9" t="s">
        <v>45</v>
      </c>
      <c r="R110" s="9" t="s">
        <v>83</v>
      </c>
      <c r="S110" s="9" t="s">
        <v>39</v>
      </c>
      <c r="T110" s="9" t="s">
        <v>39</v>
      </c>
      <c r="U110" s="9" t="s">
        <v>39</v>
      </c>
      <c r="V110" s="9" t="s">
        <v>39</v>
      </c>
      <c r="W110" s="9" t="s">
        <v>39</v>
      </c>
      <c r="X110" s="9" t="s">
        <v>39</v>
      </c>
      <c r="Y110" s="9" t="s">
        <v>39</v>
      </c>
      <c r="Z110" s="9" t="s">
        <v>39</v>
      </c>
      <c r="AA110" s="9" t="s">
        <v>174</v>
      </c>
      <c r="AB110" s="9" t="s">
        <v>48</v>
      </c>
      <c r="AC110" s="9" t="s">
        <v>49</v>
      </c>
      <c r="AD110" s="9" t="s">
        <v>40</v>
      </c>
      <c r="AE110" s="9" t="s">
        <v>48</v>
      </c>
      <c r="AF110" s="9" t="s">
        <v>39</v>
      </c>
      <c r="AG110" s="9" t="s">
        <v>175</v>
      </c>
      <c r="AH110" s="16"/>
    </row>
    <row r="111" spans="1:34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9" t="s">
        <v>532</v>
      </c>
      <c r="L111" s="9" t="s">
        <v>39</v>
      </c>
      <c r="M111" s="9" t="s">
        <v>173</v>
      </c>
      <c r="N111" s="9" t="s">
        <v>42</v>
      </c>
      <c r="O111" s="9" t="s">
        <v>43</v>
      </c>
      <c r="P111" s="9" t="s">
        <v>142</v>
      </c>
      <c r="Q111" s="9" t="s">
        <v>45</v>
      </c>
      <c r="R111" s="9" t="s">
        <v>83</v>
      </c>
      <c r="S111" s="9" t="s">
        <v>39</v>
      </c>
      <c r="T111" s="9" t="s">
        <v>39</v>
      </c>
      <c r="U111" s="9" t="s">
        <v>39</v>
      </c>
      <c r="V111" s="9" t="s">
        <v>39</v>
      </c>
      <c r="W111" s="9" t="s">
        <v>39</v>
      </c>
      <c r="X111" s="9" t="s">
        <v>39</v>
      </c>
      <c r="Y111" s="9" t="s">
        <v>39</v>
      </c>
      <c r="Z111" s="9" t="s">
        <v>39</v>
      </c>
      <c r="AA111" s="9" t="s">
        <v>174</v>
      </c>
      <c r="AB111" s="9" t="s">
        <v>48</v>
      </c>
      <c r="AC111" s="9" t="s">
        <v>49</v>
      </c>
      <c r="AD111" s="9" t="s">
        <v>40</v>
      </c>
      <c r="AE111" s="9" t="s">
        <v>48</v>
      </c>
      <c r="AF111" s="9" t="s">
        <v>39</v>
      </c>
      <c r="AG111" s="9" t="s">
        <v>175</v>
      </c>
      <c r="AH111" s="16">
        <v>8000</v>
      </c>
    </row>
    <row r="112" spans="1:34" x14ac:dyDescent="0.2">
      <c r="A112" s="17"/>
      <c r="B112" s="17"/>
      <c r="C112" s="9" t="s">
        <v>587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6"/>
    </row>
    <row r="113" spans="1:34" x14ac:dyDescent="0.2">
      <c r="A113" s="17"/>
      <c r="B113" s="17"/>
      <c r="C113" s="9" t="s">
        <v>588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6">
        <v>8000</v>
      </c>
    </row>
    <row r="114" spans="1:34" x14ac:dyDescent="0.2">
      <c r="A114" s="17"/>
      <c r="B114" s="17"/>
      <c r="C114" s="9" t="s">
        <v>176</v>
      </c>
      <c r="D114" s="15">
        <v>45435</v>
      </c>
      <c r="E114" s="9">
        <v>-1600</v>
      </c>
      <c r="F114" s="9" t="s">
        <v>177</v>
      </c>
      <c r="G114" s="9" t="s">
        <v>38</v>
      </c>
      <c r="H114" s="9" t="s">
        <v>39</v>
      </c>
      <c r="I114" s="9" t="s">
        <v>40</v>
      </c>
      <c r="J114" s="9" t="s">
        <v>39</v>
      </c>
      <c r="K114" s="9" t="s">
        <v>529</v>
      </c>
      <c r="L114" s="9" t="s">
        <v>39</v>
      </c>
      <c r="M114" s="9" t="s">
        <v>178</v>
      </c>
      <c r="N114" s="9" t="s">
        <v>42</v>
      </c>
      <c r="O114" s="9" t="s">
        <v>43</v>
      </c>
      <c r="P114" s="9" t="s">
        <v>142</v>
      </c>
      <c r="Q114" s="9" t="s">
        <v>45</v>
      </c>
      <c r="R114" s="9" t="s">
        <v>46</v>
      </c>
      <c r="S114" s="9" t="s">
        <v>39</v>
      </c>
      <c r="T114" s="9" t="s">
        <v>39</v>
      </c>
      <c r="U114" s="9" t="s">
        <v>39</v>
      </c>
      <c r="V114" s="9" t="s">
        <v>39</v>
      </c>
      <c r="W114" s="9" t="s">
        <v>39</v>
      </c>
      <c r="X114" s="9" t="s">
        <v>39</v>
      </c>
      <c r="Y114" s="9" t="s">
        <v>39</v>
      </c>
      <c r="Z114" s="9" t="s">
        <v>39</v>
      </c>
      <c r="AA114" s="9" t="s">
        <v>178</v>
      </c>
      <c r="AB114" s="9" t="s">
        <v>48</v>
      </c>
      <c r="AC114" s="9" t="s">
        <v>49</v>
      </c>
      <c r="AD114" s="9" t="s">
        <v>40</v>
      </c>
      <c r="AE114" s="9" t="s">
        <v>48</v>
      </c>
      <c r="AF114" s="9" t="s">
        <v>39</v>
      </c>
      <c r="AG114" s="9" t="s">
        <v>100</v>
      </c>
      <c r="AH114" s="16"/>
    </row>
    <row r="115" spans="1:34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9" t="s">
        <v>532</v>
      </c>
      <c r="L115" s="9" t="s">
        <v>39</v>
      </c>
      <c r="M115" s="9" t="s">
        <v>178</v>
      </c>
      <c r="N115" s="9" t="s">
        <v>42</v>
      </c>
      <c r="O115" s="9" t="s">
        <v>43</v>
      </c>
      <c r="P115" s="9" t="s">
        <v>142</v>
      </c>
      <c r="Q115" s="9" t="s">
        <v>45</v>
      </c>
      <c r="R115" s="9" t="s">
        <v>46</v>
      </c>
      <c r="S115" s="9" t="s">
        <v>39</v>
      </c>
      <c r="T115" s="9" t="s">
        <v>39</v>
      </c>
      <c r="U115" s="9" t="s">
        <v>39</v>
      </c>
      <c r="V115" s="9" t="s">
        <v>39</v>
      </c>
      <c r="W115" s="9" t="s">
        <v>39</v>
      </c>
      <c r="X115" s="9" t="s">
        <v>39</v>
      </c>
      <c r="Y115" s="9" t="s">
        <v>39</v>
      </c>
      <c r="Z115" s="9" t="s">
        <v>39</v>
      </c>
      <c r="AA115" s="9" t="s">
        <v>178</v>
      </c>
      <c r="AB115" s="9" t="s">
        <v>48</v>
      </c>
      <c r="AC115" s="9" t="s">
        <v>49</v>
      </c>
      <c r="AD115" s="9" t="s">
        <v>40</v>
      </c>
      <c r="AE115" s="9" t="s">
        <v>48</v>
      </c>
      <c r="AF115" s="9" t="s">
        <v>39</v>
      </c>
      <c r="AG115" s="9" t="s">
        <v>100</v>
      </c>
      <c r="AH115" s="16">
        <v>1600</v>
      </c>
    </row>
    <row r="116" spans="1:34" x14ac:dyDescent="0.2">
      <c r="A116" s="17"/>
      <c r="B116" s="17"/>
      <c r="C116" s="9" t="s">
        <v>589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6"/>
    </row>
    <row r="117" spans="1:34" x14ac:dyDescent="0.2">
      <c r="A117" s="17"/>
      <c r="B117" s="17"/>
      <c r="C117" s="9" t="s">
        <v>590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6">
        <v>1600</v>
      </c>
    </row>
    <row r="118" spans="1:34" x14ac:dyDescent="0.2">
      <c r="A118" s="17"/>
      <c r="B118" s="17"/>
      <c r="C118" s="9" t="s">
        <v>179</v>
      </c>
      <c r="D118" s="15">
        <v>45428</v>
      </c>
      <c r="E118" s="9">
        <v>-1882.5</v>
      </c>
      <c r="F118" s="9" t="s">
        <v>100</v>
      </c>
      <c r="G118" s="9" t="s">
        <v>38</v>
      </c>
      <c r="H118" s="9" t="s">
        <v>39</v>
      </c>
      <c r="I118" s="9" t="s">
        <v>40</v>
      </c>
      <c r="J118" s="9" t="s">
        <v>39</v>
      </c>
      <c r="K118" s="9" t="s">
        <v>529</v>
      </c>
      <c r="L118" s="9" t="s">
        <v>39</v>
      </c>
      <c r="M118" s="9" t="s">
        <v>178</v>
      </c>
      <c r="N118" s="9" t="s">
        <v>42</v>
      </c>
      <c r="O118" s="9" t="s">
        <v>43</v>
      </c>
      <c r="P118" s="9" t="s">
        <v>142</v>
      </c>
      <c r="Q118" s="9" t="s">
        <v>45</v>
      </c>
      <c r="R118" s="9" t="s">
        <v>46</v>
      </c>
      <c r="S118" s="9" t="s">
        <v>39</v>
      </c>
      <c r="T118" s="9" t="s">
        <v>39</v>
      </c>
      <c r="U118" s="9" t="s">
        <v>39</v>
      </c>
      <c r="V118" s="9" t="s">
        <v>39</v>
      </c>
      <c r="W118" s="9" t="s">
        <v>39</v>
      </c>
      <c r="X118" s="9" t="s">
        <v>39</v>
      </c>
      <c r="Y118" s="9" t="s">
        <v>39</v>
      </c>
      <c r="Z118" s="9" t="s">
        <v>39</v>
      </c>
      <c r="AA118" s="9" t="s">
        <v>178</v>
      </c>
      <c r="AB118" s="9" t="s">
        <v>48</v>
      </c>
      <c r="AC118" s="9" t="s">
        <v>49</v>
      </c>
      <c r="AD118" s="9" t="s">
        <v>40</v>
      </c>
      <c r="AE118" s="9" t="s">
        <v>48</v>
      </c>
      <c r="AF118" s="9" t="s">
        <v>39</v>
      </c>
      <c r="AG118" s="9" t="s">
        <v>118</v>
      </c>
      <c r="AH118" s="16"/>
    </row>
    <row r="119" spans="1:34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9" t="s">
        <v>532</v>
      </c>
      <c r="L119" s="9" t="s">
        <v>39</v>
      </c>
      <c r="M119" s="9" t="s">
        <v>178</v>
      </c>
      <c r="N119" s="9" t="s">
        <v>42</v>
      </c>
      <c r="O119" s="9" t="s">
        <v>43</v>
      </c>
      <c r="P119" s="9" t="s">
        <v>142</v>
      </c>
      <c r="Q119" s="9" t="s">
        <v>45</v>
      </c>
      <c r="R119" s="9" t="s">
        <v>46</v>
      </c>
      <c r="S119" s="9" t="s">
        <v>39</v>
      </c>
      <c r="T119" s="9" t="s">
        <v>39</v>
      </c>
      <c r="U119" s="9" t="s">
        <v>39</v>
      </c>
      <c r="V119" s="9" t="s">
        <v>39</v>
      </c>
      <c r="W119" s="9" t="s">
        <v>39</v>
      </c>
      <c r="X119" s="9" t="s">
        <v>39</v>
      </c>
      <c r="Y119" s="9" t="s">
        <v>39</v>
      </c>
      <c r="Z119" s="9" t="s">
        <v>39</v>
      </c>
      <c r="AA119" s="9" t="s">
        <v>178</v>
      </c>
      <c r="AB119" s="9" t="s">
        <v>48</v>
      </c>
      <c r="AC119" s="9" t="s">
        <v>49</v>
      </c>
      <c r="AD119" s="9" t="s">
        <v>40</v>
      </c>
      <c r="AE119" s="9" t="s">
        <v>48</v>
      </c>
      <c r="AF119" s="9" t="s">
        <v>39</v>
      </c>
      <c r="AG119" s="9" t="s">
        <v>118</v>
      </c>
      <c r="AH119" s="16">
        <v>1882.5</v>
      </c>
    </row>
    <row r="120" spans="1:34" x14ac:dyDescent="0.2">
      <c r="A120" s="17"/>
      <c r="B120" s="17"/>
      <c r="C120" s="9" t="s">
        <v>591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6"/>
    </row>
    <row r="121" spans="1:34" x14ac:dyDescent="0.2">
      <c r="A121" s="17"/>
      <c r="B121" s="17"/>
      <c r="C121" s="9" t="s">
        <v>592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6">
        <v>1882.5</v>
      </c>
    </row>
    <row r="122" spans="1:34" x14ac:dyDescent="0.2">
      <c r="A122" s="17"/>
      <c r="B122" s="17"/>
      <c r="C122" s="9" t="s">
        <v>185</v>
      </c>
      <c r="D122" s="15">
        <v>45434</v>
      </c>
      <c r="E122" s="9">
        <v>19842.96</v>
      </c>
      <c r="F122" s="9" t="s">
        <v>186</v>
      </c>
      <c r="G122" s="9" t="s">
        <v>38</v>
      </c>
      <c r="H122" s="9" t="s">
        <v>39</v>
      </c>
      <c r="I122" s="9" t="s">
        <v>40</v>
      </c>
      <c r="J122" s="9" t="s">
        <v>39</v>
      </c>
      <c r="K122" s="9" t="s">
        <v>529</v>
      </c>
      <c r="L122" s="9" t="s">
        <v>39</v>
      </c>
      <c r="M122" s="9" t="s">
        <v>187</v>
      </c>
      <c r="N122" s="9" t="s">
        <v>42</v>
      </c>
      <c r="O122" s="9" t="s">
        <v>43</v>
      </c>
      <c r="P122" s="9" t="s">
        <v>142</v>
      </c>
      <c r="Q122" s="9" t="s">
        <v>45</v>
      </c>
      <c r="R122" s="9" t="s">
        <v>46</v>
      </c>
      <c r="S122" s="9" t="s">
        <v>39</v>
      </c>
      <c r="T122" s="9" t="s">
        <v>39</v>
      </c>
      <c r="U122" s="9" t="s">
        <v>39</v>
      </c>
      <c r="V122" s="9" t="s">
        <v>39</v>
      </c>
      <c r="W122" s="9" t="s">
        <v>39</v>
      </c>
      <c r="X122" s="9" t="s">
        <v>39</v>
      </c>
      <c r="Y122" s="9" t="s">
        <v>39</v>
      </c>
      <c r="Z122" s="9" t="s">
        <v>39</v>
      </c>
      <c r="AA122" s="9" t="s">
        <v>187</v>
      </c>
      <c r="AB122" s="9" t="s">
        <v>48</v>
      </c>
      <c r="AC122" s="9" t="s">
        <v>49</v>
      </c>
      <c r="AD122" s="9" t="s">
        <v>40</v>
      </c>
      <c r="AE122" s="9" t="s">
        <v>48</v>
      </c>
      <c r="AF122" s="9" t="s">
        <v>39</v>
      </c>
      <c r="AG122" s="9" t="s">
        <v>188</v>
      </c>
      <c r="AH122" s="16">
        <v>19842.96</v>
      </c>
    </row>
    <row r="123" spans="1:34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9" t="s">
        <v>532</v>
      </c>
      <c r="L123" s="9" t="s">
        <v>39</v>
      </c>
      <c r="M123" s="9" t="s">
        <v>187</v>
      </c>
      <c r="N123" s="9" t="s">
        <v>42</v>
      </c>
      <c r="O123" s="9" t="s">
        <v>43</v>
      </c>
      <c r="P123" s="9" t="s">
        <v>142</v>
      </c>
      <c r="Q123" s="9" t="s">
        <v>45</v>
      </c>
      <c r="R123" s="9" t="s">
        <v>46</v>
      </c>
      <c r="S123" s="9" t="s">
        <v>39</v>
      </c>
      <c r="T123" s="9" t="s">
        <v>39</v>
      </c>
      <c r="U123" s="9" t="s">
        <v>39</v>
      </c>
      <c r="V123" s="9" t="s">
        <v>39</v>
      </c>
      <c r="W123" s="9" t="s">
        <v>39</v>
      </c>
      <c r="X123" s="9" t="s">
        <v>39</v>
      </c>
      <c r="Y123" s="9" t="s">
        <v>39</v>
      </c>
      <c r="Z123" s="9" t="s">
        <v>39</v>
      </c>
      <c r="AA123" s="9" t="s">
        <v>187</v>
      </c>
      <c r="AB123" s="9" t="s">
        <v>48</v>
      </c>
      <c r="AC123" s="9" t="s">
        <v>49</v>
      </c>
      <c r="AD123" s="9" t="s">
        <v>40</v>
      </c>
      <c r="AE123" s="9" t="s">
        <v>48</v>
      </c>
      <c r="AF123" s="9" t="s">
        <v>39</v>
      </c>
      <c r="AG123" s="9" t="s">
        <v>188</v>
      </c>
      <c r="AH123" s="16"/>
    </row>
    <row r="124" spans="1:34" x14ac:dyDescent="0.2">
      <c r="A124" s="17"/>
      <c r="B124" s="17"/>
      <c r="C124" s="9" t="s">
        <v>593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6">
        <v>19842.96</v>
      </c>
    </row>
    <row r="125" spans="1:34" x14ac:dyDescent="0.2">
      <c r="A125" s="17"/>
      <c r="B125" s="17"/>
      <c r="C125" s="9" t="s">
        <v>594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6"/>
    </row>
    <row r="126" spans="1:34" x14ac:dyDescent="0.2">
      <c r="A126" s="17"/>
      <c r="B126" s="17"/>
      <c r="C126" s="9" t="s">
        <v>194</v>
      </c>
      <c r="D126" s="15">
        <v>45442</v>
      </c>
      <c r="E126" s="9">
        <v>-57.96</v>
      </c>
      <c r="F126" s="9" t="s">
        <v>111</v>
      </c>
      <c r="G126" s="9" t="s">
        <v>38</v>
      </c>
      <c r="H126" s="9" t="s">
        <v>39</v>
      </c>
      <c r="I126" s="9" t="s">
        <v>40</v>
      </c>
      <c r="J126" s="9" t="s">
        <v>39</v>
      </c>
      <c r="K126" s="9" t="s">
        <v>529</v>
      </c>
      <c r="L126" s="9" t="s">
        <v>39</v>
      </c>
      <c r="M126" s="9" t="s">
        <v>111</v>
      </c>
      <c r="N126" s="9" t="s">
        <v>42</v>
      </c>
      <c r="O126" s="9" t="s">
        <v>43</v>
      </c>
      <c r="P126" s="9" t="s">
        <v>142</v>
      </c>
      <c r="Q126" s="9" t="s">
        <v>45</v>
      </c>
      <c r="R126" s="9" t="s">
        <v>97</v>
      </c>
      <c r="S126" s="9" t="s">
        <v>39</v>
      </c>
      <c r="T126" s="9" t="s">
        <v>39</v>
      </c>
      <c r="U126" s="9" t="s">
        <v>39</v>
      </c>
      <c r="V126" s="9" t="s">
        <v>39</v>
      </c>
      <c r="W126" s="9" t="s">
        <v>39</v>
      </c>
      <c r="X126" s="9" t="s">
        <v>39</v>
      </c>
      <c r="Y126" s="9" t="s">
        <v>39</v>
      </c>
      <c r="Z126" s="9" t="s">
        <v>39</v>
      </c>
      <c r="AA126" s="9" t="s">
        <v>111</v>
      </c>
      <c r="AB126" s="9" t="s">
        <v>48</v>
      </c>
      <c r="AC126" s="9" t="s">
        <v>49</v>
      </c>
      <c r="AD126" s="9" t="s">
        <v>40</v>
      </c>
      <c r="AE126" s="9" t="s">
        <v>48</v>
      </c>
      <c r="AF126" s="9" t="s">
        <v>39</v>
      </c>
      <c r="AG126" s="9" t="s">
        <v>190</v>
      </c>
      <c r="AH126" s="16"/>
    </row>
    <row r="127" spans="1:34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9" t="s">
        <v>532</v>
      </c>
      <c r="L127" s="9" t="s">
        <v>39</v>
      </c>
      <c r="M127" s="9" t="s">
        <v>111</v>
      </c>
      <c r="N127" s="9" t="s">
        <v>42</v>
      </c>
      <c r="O127" s="9" t="s">
        <v>43</v>
      </c>
      <c r="P127" s="9" t="s">
        <v>142</v>
      </c>
      <c r="Q127" s="9" t="s">
        <v>45</v>
      </c>
      <c r="R127" s="9" t="s">
        <v>97</v>
      </c>
      <c r="S127" s="9" t="s">
        <v>39</v>
      </c>
      <c r="T127" s="9" t="s">
        <v>39</v>
      </c>
      <c r="U127" s="9" t="s">
        <v>39</v>
      </c>
      <c r="V127" s="9" t="s">
        <v>39</v>
      </c>
      <c r="W127" s="9" t="s">
        <v>39</v>
      </c>
      <c r="X127" s="9" t="s">
        <v>39</v>
      </c>
      <c r="Y127" s="9" t="s">
        <v>39</v>
      </c>
      <c r="Z127" s="9" t="s">
        <v>39</v>
      </c>
      <c r="AA127" s="9" t="s">
        <v>111</v>
      </c>
      <c r="AB127" s="9" t="s">
        <v>48</v>
      </c>
      <c r="AC127" s="9" t="s">
        <v>49</v>
      </c>
      <c r="AD127" s="9" t="s">
        <v>40</v>
      </c>
      <c r="AE127" s="9" t="s">
        <v>48</v>
      </c>
      <c r="AF127" s="9" t="s">
        <v>39</v>
      </c>
      <c r="AG127" s="9" t="s">
        <v>190</v>
      </c>
      <c r="AH127" s="16">
        <v>57.96</v>
      </c>
    </row>
    <row r="128" spans="1:34" x14ac:dyDescent="0.2">
      <c r="A128" s="17"/>
      <c r="B128" s="17"/>
      <c r="C128" s="9" t="s">
        <v>595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6"/>
    </row>
    <row r="129" spans="1:34" x14ac:dyDescent="0.2">
      <c r="A129" s="17"/>
      <c r="B129" s="17"/>
      <c r="C129" s="9" t="s">
        <v>596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6">
        <v>57.96</v>
      </c>
    </row>
    <row r="130" spans="1:34" x14ac:dyDescent="0.2">
      <c r="A130" s="17"/>
      <c r="B130" s="17"/>
      <c r="C130" s="9" t="s">
        <v>195</v>
      </c>
      <c r="D130" s="15">
        <v>45415</v>
      </c>
      <c r="E130" s="9">
        <v>-3619.2</v>
      </c>
      <c r="F130" s="9" t="s">
        <v>140</v>
      </c>
      <c r="G130" s="9" t="s">
        <v>38</v>
      </c>
      <c r="H130" s="9" t="s">
        <v>39</v>
      </c>
      <c r="I130" s="9" t="s">
        <v>40</v>
      </c>
      <c r="J130" s="9" t="s">
        <v>39</v>
      </c>
      <c r="K130" s="9" t="s">
        <v>529</v>
      </c>
      <c r="L130" s="9" t="s">
        <v>39</v>
      </c>
      <c r="M130" s="9" t="s">
        <v>39</v>
      </c>
      <c r="N130" s="9" t="s">
        <v>42</v>
      </c>
      <c r="O130" s="9" t="s">
        <v>43</v>
      </c>
      <c r="P130" s="9" t="s">
        <v>142</v>
      </c>
      <c r="Q130" s="9" t="s">
        <v>45</v>
      </c>
      <c r="R130" s="9" t="s">
        <v>46</v>
      </c>
      <c r="S130" s="9" t="s">
        <v>39</v>
      </c>
      <c r="T130" s="9" t="s">
        <v>39</v>
      </c>
      <c r="U130" s="9" t="s">
        <v>39</v>
      </c>
      <c r="V130" s="9" t="s">
        <v>39</v>
      </c>
      <c r="W130" s="9" t="s">
        <v>39</v>
      </c>
      <c r="X130" s="9" t="s">
        <v>39</v>
      </c>
      <c r="Y130" s="9" t="s">
        <v>39</v>
      </c>
      <c r="Z130" s="9" t="s">
        <v>39</v>
      </c>
      <c r="AA130" s="9" t="s">
        <v>196</v>
      </c>
      <c r="AB130" s="9" t="s">
        <v>48</v>
      </c>
      <c r="AC130" s="9" t="s">
        <v>49</v>
      </c>
      <c r="AD130" s="9" t="s">
        <v>40</v>
      </c>
      <c r="AE130" s="9" t="s">
        <v>48</v>
      </c>
      <c r="AF130" s="9" t="s">
        <v>39</v>
      </c>
      <c r="AG130" s="9" t="s">
        <v>197</v>
      </c>
      <c r="AH130" s="16"/>
    </row>
    <row r="131" spans="1:34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9" t="s">
        <v>532</v>
      </c>
      <c r="L131" s="9" t="s">
        <v>39</v>
      </c>
      <c r="M131" s="9" t="s">
        <v>39</v>
      </c>
      <c r="N131" s="9" t="s">
        <v>42</v>
      </c>
      <c r="O131" s="9" t="s">
        <v>43</v>
      </c>
      <c r="P131" s="9" t="s">
        <v>142</v>
      </c>
      <c r="Q131" s="9" t="s">
        <v>45</v>
      </c>
      <c r="R131" s="9" t="s">
        <v>46</v>
      </c>
      <c r="S131" s="9" t="s">
        <v>39</v>
      </c>
      <c r="T131" s="9" t="s">
        <v>39</v>
      </c>
      <c r="U131" s="9" t="s">
        <v>39</v>
      </c>
      <c r="V131" s="9" t="s">
        <v>39</v>
      </c>
      <c r="W131" s="9" t="s">
        <v>39</v>
      </c>
      <c r="X131" s="9" t="s">
        <v>39</v>
      </c>
      <c r="Y131" s="9" t="s">
        <v>39</v>
      </c>
      <c r="Z131" s="9" t="s">
        <v>39</v>
      </c>
      <c r="AA131" s="9" t="s">
        <v>196</v>
      </c>
      <c r="AB131" s="9" t="s">
        <v>48</v>
      </c>
      <c r="AC131" s="9" t="s">
        <v>49</v>
      </c>
      <c r="AD131" s="9" t="s">
        <v>40</v>
      </c>
      <c r="AE131" s="9" t="s">
        <v>48</v>
      </c>
      <c r="AF131" s="9" t="s">
        <v>39</v>
      </c>
      <c r="AG131" s="9" t="s">
        <v>197</v>
      </c>
      <c r="AH131" s="16">
        <v>3619.2</v>
      </c>
    </row>
    <row r="132" spans="1:34" x14ac:dyDescent="0.2">
      <c r="A132" s="17"/>
      <c r="B132" s="17"/>
      <c r="C132" s="9" t="s">
        <v>597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6"/>
    </row>
    <row r="133" spans="1:34" x14ac:dyDescent="0.2">
      <c r="A133" s="17"/>
      <c r="B133" s="17"/>
      <c r="C133" s="9" t="s">
        <v>598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6">
        <v>3619.2</v>
      </c>
    </row>
    <row r="134" spans="1:34" x14ac:dyDescent="0.2">
      <c r="A134" s="17"/>
      <c r="B134" s="17"/>
      <c r="C134" s="9" t="s">
        <v>198</v>
      </c>
      <c r="D134" s="15">
        <v>45427</v>
      </c>
      <c r="E134" s="9">
        <v>-34892.46</v>
      </c>
      <c r="F134" s="9" t="s">
        <v>199</v>
      </c>
      <c r="G134" s="9" t="s">
        <v>38</v>
      </c>
      <c r="H134" s="9" t="s">
        <v>39</v>
      </c>
      <c r="I134" s="9" t="s">
        <v>40</v>
      </c>
      <c r="J134" s="9" t="s">
        <v>39</v>
      </c>
      <c r="K134" s="9" t="s">
        <v>529</v>
      </c>
      <c r="L134" s="9" t="s">
        <v>39</v>
      </c>
      <c r="M134" s="9" t="s">
        <v>200</v>
      </c>
      <c r="N134" s="9" t="s">
        <v>42</v>
      </c>
      <c r="O134" s="9" t="s">
        <v>43</v>
      </c>
      <c r="P134" s="9" t="s">
        <v>142</v>
      </c>
      <c r="Q134" s="9" t="s">
        <v>45</v>
      </c>
      <c r="R134" s="9" t="s">
        <v>46</v>
      </c>
      <c r="S134" s="9" t="s">
        <v>39</v>
      </c>
      <c r="T134" s="9" t="s">
        <v>39</v>
      </c>
      <c r="U134" s="9" t="s">
        <v>39</v>
      </c>
      <c r="V134" s="9" t="s">
        <v>39</v>
      </c>
      <c r="W134" s="9" t="s">
        <v>39</v>
      </c>
      <c r="X134" s="9" t="s">
        <v>39</v>
      </c>
      <c r="Y134" s="9" t="s">
        <v>39</v>
      </c>
      <c r="Z134" s="9" t="s">
        <v>39</v>
      </c>
      <c r="AA134" s="9" t="s">
        <v>200</v>
      </c>
      <c r="AB134" s="9" t="s">
        <v>48</v>
      </c>
      <c r="AC134" s="9" t="s">
        <v>49</v>
      </c>
      <c r="AD134" s="9" t="s">
        <v>40</v>
      </c>
      <c r="AE134" s="9" t="s">
        <v>48</v>
      </c>
      <c r="AF134" s="9" t="s">
        <v>39</v>
      </c>
      <c r="AG134" s="9" t="s">
        <v>201</v>
      </c>
      <c r="AH134" s="16"/>
    </row>
    <row r="135" spans="1:34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9" t="s">
        <v>532</v>
      </c>
      <c r="L135" s="9" t="s">
        <v>39</v>
      </c>
      <c r="M135" s="9" t="s">
        <v>200</v>
      </c>
      <c r="N135" s="9" t="s">
        <v>42</v>
      </c>
      <c r="O135" s="9" t="s">
        <v>43</v>
      </c>
      <c r="P135" s="9" t="s">
        <v>142</v>
      </c>
      <c r="Q135" s="9" t="s">
        <v>45</v>
      </c>
      <c r="R135" s="9" t="s">
        <v>46</v>
      </c>
      <c r="S135" s="9" t="s">
        <v>39</v>
      </c>
      <c r="T135" s="9" t="s">
        <v>39</v>
      </c>
      <c r="U135" s="9" t="s">
        <v>39</v>
      </c>
      <c r="V135" s="9" t="s">
        <v>39</v>
      </c>
      <c r="W135" s="9" t="s">
        <v>39</v>
      </c>
      <c r="X135" s="9" t="s">
        <v>39</v>
      </c>
      <c r="Y135" s="9" t="s">
        <v>39</v>
      </c>
      <c r="Z135" s="9" t="s">
        <v>39</v>
      </c>
      <c r="AA135" s="9" t="s">
        <v>200</v>
      </c>
      <c r="AB135" s="9" t="s">
        <v>48</v>
      </c>
      <c r="AC135" s="9" t="s">
        <v>49</v>
      </c>
      <c r="AD135" s="9" t="s">
        <v>40</v>
      </c>
      <c r="AE135" s="9" t="s">
        <v>48</v>
      </c>
      <c r="AF135" s="9" t="s">
        <v>39</v>
      </c>
      <c r="AG135" s="9" t="s">
        <v>201</v>
      </c>
      <c r="AH135" s="16">
        <v>34892.46</v>
      </c>
    </row>
    <row r="136" spans="1:34" x14ac:dyDescent="0.2">
      <c r="A136" s="17"/>
      <c r="B136" s="17"/>
      <c r="C136" s="9" t="s">
        <v>599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6"/>
    </row>
    <row r="137" spans="1:34" x14ac:dyDescent="0.2">
      <c r="A137" s="17"/>
      <c r="B137" s="17"/>
      <c r="C137" s="9" t="s">
        <v>600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6">
        <v>34892.46</v>
      </c>
    </row>
    <row r="138" spans="1:34" x14ac:dyDescent="0.2">
      <c r="A138" s="17"/>
      <c r="B138" s="17"/>
      <c r="C138" s="9" t="s">
        <v>202</v>
      </c>
      <c r="D138" s="15">
        <v>45429</v>
      </c>
      <c r="E138" s="9">
        <v>69</v>
      </c>
      <c r="F138" s="9" t="s">
        <v>203</v>
      </c>
      <c r="G138" s="9" t="s">
        <v>38</v>
      </c>
      <c r="H138" s="9" t="s">
        <v>39</v>
      </c>
      <c r="I138" s="9" t="s">
        <v>40</v>
      </c>
      <c r="J138" s="9" t="s">
        <v>39</v>
      </c>
      <c r="K138" s="9" t="s">
        <v>529</v>
      </c>
      <c r="L138" s="9" t="s">
        <v>39</v>
      </c>
      <c r="M138" s="9" t="s">
        <v>204</v>
      </c>
      <c r="N138" s="9" t="s">
        <v>42</v>
      </c>
      <c r="O138" s="9" t="s">
        <v>43</v>
      </c>
      <c r="P138" s="9" t="s">
        <v>142</v>
      </c>
      <c r="Q138" s="9" t="s">
        <v>45</v>
      </c>
      <c r="R138" s="9" t="s">
        <v>46</v>
      </c>
      <c r="S138" s="9" t="s">
        <v>39</v>
      </c>
      <c r="T138" s="9" t="s">
        <v>39</v>
      </c>
      <c r="U138" s="9" t="s">
        <v>39</v>
      </c>
      <c r="V138" s="9" t="s">
        <v>39</v>
      </c>
      <c r="W138" s="9" t="s">
        <v>39</v>
      </c>
      <c r="X138" s="9" t="s">
        <v>39</v>
      </c>
      <c r="Y138" s="9" t="s">
        <v>39</v>
      </c>
      <c r="Z138" s="9" t="s">
        <v>39</v>
      </c>
      <c r="AA138" s="9" t="s">
        <v>204</v>
      </c>
      <c r="AB138" s="9" t="s">
        <v>48</v>
      </c>
      <c r="AC138" s="9" t="s">
        <v>49</v>
      </c>
      <c r="AD138" s="9" t="s">
        <v>40</v>
      </c>
      <c r="AE138" s="9" t="s">
        <v>48</v>
      </c>
      <c r="AF138" s="9" t="s">
        <v>39</v>
      </c>
      <c r="AG138" s="9" t="s">
        <v>206</v>
      </c>
      <c r="AH138" s="16">
        <v>69</v>
      </c>
    </row>
    <row r="139" spans="1:34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9" t="s">
        <v>532</v>
      </c>
      <c r="L139" s="9" t="s">
        <v>39</v>
      </c>
      <c r="M139" s="9" t="s">
        <v>204</v>
      </c>
      <c r="N139" s="9" t="s">
        <v>42</v>
      </c>
      <c r="O139" s="9" t="s">
        <v>43</v>
      </c>
      <c r="P139" s="9" t="s">
        <v>142</v>
      </c>
      <c r="Q139" s="9" t="s">
        <v>45</v>
      </c>
      <c r="R139" s="9" t="s">
        <v>46</v>
      </c>
      <c r="S139" s="9" t="s">
        <v>39</v>
      </c>
      <c r="T139" s="9" t="s">
        <v>39</v>
      </c>
      <c r="U139" s="9" t="s">
        <v>39</v>
      </c>
      <c r="V139" s="9" t="s">
        <v>39</v>
      </c>
      <c r="W139" s="9" t="s">
        <v>39</v>
      </c>
      <c r="X139" s="9" t="s">
        <v>39</v>
      </c>
      <c r="Y139" s="9" t="s">
        <v>39</v>
      </c>
      <c r="Z139" s="9" t="s">
        <v>39</v>
      </c>
      <c r="AA139" s="9" t="s">
        <v>204</v>
      </c>
      <c r="AB139" s="9" t="s">
        <v>48</v>
      </c>
      <c r="AC139" s="9" t="s">
        <v>49</v>
      </c>
      <c r="AD139" s="9" t="s">
        <v>40</v>
      </c>
      <c r="AE139" s="9" t="s">
        <v>48</v>
      </c>
      <c r="AF139" s="9" t="s">
        <v>39</v>
      </c>
      <c r="AG139" s="9" t="s">
        <v>206</v>
      </c>
      <c r="AH139" s="16"/>
    </row>
    <row r="140" spans="1:34" x14ac:dyDescent="0.2">
      <c r="A140" s="17"/>
      <c r="B140" s="17"/>
      <c r="C140" s="17"/>
      <c r="D140" s="17"/>
      <c r="E140" s="9">
        <v>1842</v>
      </c>
      <c r="F140" s="9" t="s">
        <v>203</v>
      </c>
      <c r="G140" s="9" t="s">
        <v>38</v>
      </c>
      <c r="H140" s="9" t="s">
        <v>39</v>
      </c>
      <c r="I140" s="9" t="s">
        <v>40</v>
      </c>
      <c r="J140" s="9" t="s">
        <v>39</v>
      </c>
      <c r="K140" s="9" t="s">
        <v>529</v>
      </c>
      <c r="L140" s="9" t="s">
        <v>39</v>
      </c>
      <c r="M140" s="9" t="s">
        <v>204</v>
      </c>
      <c r="N140" s="9" t="s">
        <v>42</v>
      </c>
      <c r="O140" s="9" t="s">
        <v>43</v>
      </c>
      <c r="P140" s="9" t="s">
        <v>142</v>
      </c>
      <c r="Q140" s="9" t="s">
        <v>45</v>
      </c>
      <c r="R140" s="9" t="s">
        <v>46</v>
      </c>
      <c r="S140" s="9" t="s">
        <v>39</v>
      </c>
      <c r="T140" s="9" t="s">
        <v>39</v>
      </c>
      <c r="U140" s="9" t="s">
        <v>39</v>
      </c>
      <c r="V140" s="9" t="s">
        <v>39</v>
      </c>
      <c r="W140" s="9" t="s">
        <v>39</v>
      </c>
      <c r="X140" s="9" t="s">
        <v>39</v>
      </c>
      <c r="Y140" s="9" t="s">
        <v>39</v>
      </c>
      <c r="Z140" s="9" t="s">
        <v>39</v>
      </c>
      <c r="AA140" s="9" t="s">
        <v>204</v>
      </c>
      <c r="AB140" s="9" t="s">
        <v>48</v>
      </c>
      <c r="AC140" s="9" t="s">
        <v>49</v>
      </c>
      <c r="AD140" s="9" t="s">
        <v>40</v>
      </c>
      <c r="AE140" s="9" t="s">
        <v>48</v>
      </c>
      <c r="AF140" s="9" t="s">
        <v>39</v>
      </c>
      <c r="AG140" s="9" t="s">
        <v>205</v>
      </c>
      <c r="AH140" s="16">
        <v>1842</v>
      </c>
    </row>
    <row r="141" spans="1:34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9" t="s">
        <v>532</v>
      </c>
      <c r="L141" s="9" t="s">
        <v>39</v>
      </c>
      <c r="M141" s="9" t="s">
        <v>204</v>
      </c>
      <c r="N141" s="9" t="s">
        <v>42</v>
      </c>
      <c r="O141" s="9" t="s">
        <v>43</v>
      </c>
      <c r="P141" s="9" t="s">
        <v>142</v>
      </c>
      <c r="Q141" s="9" t="s">
        <v>45</v>
      </c>
      <c r="R141" s="9" t="s">
        <v>46</v>
      </c>
      <c r="S141" s="9" t="s">
        <v>39</v>
      </c>
      <c r="T141" s="9" t="s">
        <v>39</v>
      </c>
      <c r="U141" s="9" t="s">
        <v>39</v>
      </c>
      <c r="V141" s="9" t="s">
        <v>39</v>
      </c>
      <c r="W141" s="9" t="s">
        <v>39</v>
      </c>
      <c r="X141" s="9" t="s">
        <v>39</v>
      </c>
      <c r="Y141" s="9" t="s">
        <v>39</v>
      </c>
      <c r="Z141" s="9" t="s">
        <v>39</v>
      </c>
      <c r="AA141" s="9" t="s">
        <v>204</v>
      </c>
      <c r="AB141" s="9" t="s">
        <v>48</v>
      </c>
      <c r="AC141" s="9" t="s">
        <v>49</v>
      </c>
      <c r="AD141" s="9" t="s">
        <v>40</v>
      </c>
      <c r="AE141" s="9" t="s">
        <v>48</v>
      </c>
      <c r="AF141" s="9" t="s">
        <v>39</v>
      </c>
      <c r="AG141" s="9" t="s">
        <v>205</v>
      </c>
      <c r="AH141" s="16"/>
    </row>
    <row r="142" spans="1:34" x14ac:dyDescent="0.2">
      <c r="A142" s="17"/>
      <c r="B142" s="17"/>
      <c r="C142" s="9" t="s">
        <v>601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6">
        <v>1911</v>
      </c>
    </row>
    <row r="143" spans="1:34" x14ac:dyDescent="0.2">
      <c r="A143" s="17"/>
      <c r="B143" s="17"/>
      <c r="C143" s="9" t="s">
        <v>602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6"/>
    </row>
    <row r="144" spans="1:34" x14ac:dyDescent="0.2">
      <c r="A144" s="17"/>
      <c r="B144" s="17"/>
      <c r="C144" s="9" t="s">
        <v>207</v>
      </c>
      <c r="D144" s="15">
        <v>45432</v>
      </c>
      <c r="E144" s="9">
        <v>-417</v>
      </c>
      <c r="F144" s="9" t="s">
        <v>208</v>
      </c>
      <c r="G144" s="9" t="s">
        <v>38</v>
      </c>
      <c r="H144" s="9" t="s">
        <v>39</v>
      </c>
      <c r="I144" s="9" t="s">
        <v>40</v>
      </c>
      <c r="J144" s="9" t="s">
        <v>39</v>
      </c>
      <c r="K144" s="9" t="s">
        <v>529</v>
      </c>
      <c r="L144" s="9" t="s">
        <v>39</v>
      </c>
      <c r="M144" s="9" t="s">
        <v>209</v>
      </c>
      <c r="N144" s="9" t="s">
        <v>42</v>
      </c>
      <c r="O144" s="9" t="s">
        <v>43</v>
      </c>
      <c r="P144" s="9" t="s">
        <v>142</v>
      </c>
      <c r="Q144" s="9" t="s">
        <v>45</v>
      </c>
      <c r="R144" s="9" t="s">
        <v>46</v>
      </c>
      <c r="S144" s="9" t="s">
        <v>39</v>
      </c>
      <c r="T144" s="9" t="s">
        <v>39</v>
      </c>
      <c r="U144" s="9" t="s">
        <v>39</v>
      </c>
      <c r="V144" s="9" t="s">
        <v>39</v>
      </c>
      <c r="W144" s="9" t="s">
        <v>39</v>
      </c>
      <c r="X144" s="9" t="s">
        <v>39</v>
      </c>
      <c r="Y144" s="9" t="s">
        <v>39</v>
      </c>
      <c r="Z144" s="9" t="s">
        <v>39</v>
      </c>
      <c r="AA144" s="9" t="s">
        <v>209</v>
      </c>
      <c r="AB144" s="9" t="s">
        <v>48</v>
      </c>
      <c r="AC144" s="9" t="s">
        <v>49</v>
      </c>
      <c r="AD144" s="9" t="s">
        <v>40</v>
      </c>
      <c r="AE144" s="9" t="s">
        <v>48</v>
      </c>
      <c r="AF144" s="9" t="s">
        <v>39</v>
      </c>
      <c r="AG144" s="9" t="s">
        <v>210</v>
      </c>
      <c r="AH144" s="16"/>
    </row>
    <row r="145" spans="1:34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9" t="s">
        <v>532</v>
      </c>
      <c r="L145" s="9" t="s">
        <v>39</v>
      </c>
      <c r="M145" s="9" t="s">
        <v>209</v>
      </c>
      <c r="N145" s="9" t="s">
        <v>42</v>
      </c>
      <c r="O145" s="9" t="s">
        <v>43</v>
      </c>
      <c r="P145" s="9" t="s">
        <v>142</v>
      </c>
      <c r="Q145" s="9" t="s">
        <v>45</v>
      </c>
      <c r="R145" s="9" t="s">
        <v>46</v>
      </c>
      <c r="S145" s="9" t="s">
        <v>39</v>
      </c>
      <c r="T145" s="9" t="s">
        <v>39</v>
      </c>
      <c r="U145" s="9" t="s">
        <v>39</v>
      </c>
      <c r="V145" s="9" t="s">
        <v>39</v>
      </c>
      <c r="W145" s="9" t="s">
        <v>39</v>
      </c>
      <c r="X145" s="9" t="s">
        <v>39</v>
      </c>
      <c r="Y145" s="9" t="s">
        <v>39</v>
      </c>
      <c r="Z145" s="9" t="s">
        <v>39</v>
      </c>
      <c r="AA145" s="9" t="s">
        <v>209</v>
      </c>
      <c r="AB145" s="9" t="s">
        <v>48</v>
      </c>
      <c r="AC145" s="9" t="s">
        <v>49</v>
      </c>
      <c r="AD145" s="9" t="s">
        <v>40</v>
      </c>
      <c r="AE145" s="9" t="s">
        <v>48</v>
      </c>
      <c r="AF145" s="9" t="s">
        <v>39</v>
      </c>
      <c r="AG145" s="9" t="s">
        <v>210</v>
      </c>
      <c r="AH145" s="16">
        <v>417</v>
      </c>
    </row>
    <row r="146" spans="1:34" x14ac:dyDescent="0.2">
      <c r="A146" s="17"/>
      <c r="B146" s="17"/>
      <c r="C146" s="9" t="s">
        <v>603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6"/>
    </row>
    <row r="147" spans="1:34" x14ac:dyDescent="0.2">
      <c r="A147" s="17"/>
      <c r="B147" s="17"/>
      <c r="C147" s="9" t="s">
        <v>604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6">
        <v>417</v>
      </c>
    </row>
    <row r="148" spans="1:34" x14ac:dyDescent="0.2">
      <c r="A148" s="17"/>
      <c r="B148" s="17"/>
      <c r="C148" s="9" t="s">
        <v>211</v>
      </c>
      <c r="D148" s="15">
        <v>45436</v>
      </c>
      <c r="E148" s="9">
        <v>-1750</v>
      </c>
      <c r="F148" s="9" t="s">
        <v>100</v>
      </c>
      <c r="G148" s="9" t="s">
        <v>38</v>
      </c>
      <c r="H148" s="9" t="s">
        <v>39</v>
      </c>
      <c r="I148" s="9" t="s">
        <v>40</v>
      </c>
      <c r="J148" s="9" t="s">
        <v>39</v>
      </c>
      <c r="K148" s="9" t="s">
        <v>529</v>
      </c>
      <c r="L148" s="9" t="s">
        <v>39</v>
      </c>
      <c r="M148" s="9" t="s">
        <v>178</v>
      </c>
      <c r="N148" s="9" t="s">
        <v>42</v>
      </c>
      <c r="O148" s="9" t="s">
        <v>43</v>
      </c>
      <c r="P148" s="9" t="s">
        <v>142</v>
      </c>
      <c r="Q148" s="9" t="s">
        <v>45</v>
      </c>
      <c r="R148" s="9" t="s">
        <v>46</v>
      </c>
      <c r="S148" s="9" t="s">
        <v>39</v>
      </c>
      <c r="T148" s="9" t="s">
        <v>39</v>
      </c>
      <c r="U148" s="9" t="s">
        <v>39</v>
      </c>
      <c r="V148" s="9" t="s">
        <v>39</v>
      </c>
      <c r="W148" s="9" t="s">
        <v>39</v>
      </c>
      <c r="X148" s="9" t="s">
        <v>39</v>
      </c>
      <c r="Y148" s="9" t="s">
        <v>39</v>
      </c>
      <c r="Z148" s="9" t="s">
        <v>39</v>
      </c>
      <c r="AA148" s="9" t="s">
        <v>178</v>
      </c>
      <c r="AB148" s="9" t="s">
        <v>48</v>
      </c>
      <c r="AC148" s="9" t="s">
        <v>49</v>
      </c>
      <c r="AD148" s="9" t="s">
        <v>40</v>
      </c>
      <c r="AE148" s="9" t="s">
        <v>48</v>
      </c>
      <c r="AF148" s="9" t="s">
        <v>39</v>
      </c>
      <c r="AG148" s="9" t="s">
        <v>212</v>
      </c>
      <c r="AH148" s="16"/>
    </row>
    <row r="149" spans="1:34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9" t="s">
        <v>532</v>
      </c>
      <c r="L149" s="9" t="s">
        <v>39</v>
      </c>
      <c r="M149" s="9" t="s">
        <v>178</v>
      </c>
      <c r="N149" s="9" t="s">
        <v>42</v>
      </c>
      <c r="O149" s="9" t="s">
        <v>43</v>
      </c>
      <c r="P149" s="9" t="s">
        <v>142</v>
      </c>
      <c r="Q149" s="9" t="s">
        <v>45</v>
      </c>
      <c r="R149" s="9" t="s">
        <v>46</v>
      </c>
      <c r="S149" s="9" t="s">
        <v>39</v>
      </c>
      <c r="T149" s="9" t="s">
        <v>39</v>
      </c>
      <c r="U149" s="9" t="s">
        <v>39</v>
      </c>
      <c r="V149" s="9" t="s">
        <v>39</v>
      </c>
      <c r="W149" s="9" t="s">
        <v>39</v>
      </c>
      <c r="X149" s="9" t="s">
        <v>39</v>
      </c>
      <c r="Y149" s="9" t="s">
        <v>39</v>
      </c>
      <c r="Z149" s="9" t="s">
        <v>39</v>
      </c>
      <c r="AA149" s="9" t="s">
        <v>178</v>
      </c>
      <c r="AB149" s="9" t="s">
        <v>48</v>
      </c>
      <c r="AC149" s="9" t="s">
        <v>49</v>
      </c>
      <c r="AD149" s="9" t="s">
        <v>40</v>
      </c>
      <c r="AE149" s="9" t="s">
        <v>48</v>
      </c>
      <c r="AF149" s="9" t="s">
        <v>39</v>
      </c>
      <c r="AG149" s="9" t="s">
        <v>212</v>
      </c>
      <c r="AH149" s="16">
        <v>1750</v>
      </c>
    </row>
    <row r="150" spans="1:34" x14ac:dyDescent="0.2">
      <c r="A150" s="17"/>
      <c r="B150" s="17"/>
      <c r="C150" s="9" t="s">
        <v>605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6"/>
    </row>
    <row r="151" spans="1:34" x14ac:dyDescent="0.2">
      <c r="A151" s="17"/>
      <c r="B151" s="17"/>
      <c r="C151" s="9" t="s">
        <v>606</v>
      </c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6">
        <v>1750</v>
      </c>
    </row>
    <row r="152" spans="1:34" x14ac:dyDescent="0.2">
      <c r="A152" s="17"/>
      <c r="B152" s="17"/>
      <c r="C152" s="9" t="s">
        <v>243</v>
      </c>
      <c r="D152" s="15">
        <v>45463</v>
      </c>
      <c r="E152" s="9">
        <v>-2500</v>
      </c>
      <c r="F152" s="9" t="s">
        <v>100</v>
      </c>
      <c r="G152" s="9" t="s">
        <v>38</v>
      </c>
      <c r="H152" s="9" t="s">
        <v>39</v>
      </c>
      <c r="I152" s="9" t="s">
        <v>40</v>
      </c>
      <c r="J152" s="9" t="s">
        <v>39</v>
      </c>
      <c r="K152" s="9" t="s">
        <v>529</v>
      </c>
      <c r="L152" s="9" t="s">
        <v>39</v>
      </c>
      <c r="M152" s="9" t="s">
        <v>178</v>
      </c>
      <c r="N152" s="9" t="s">
        <v>42</v>
      </c>
      <c r="O152" s="9" t="s">
        <v>43</v>
      </c>
      <c r="P152" s="9" t="s">
        <v>216</v>
      </c>
      <c r="Q152" s="9" t="s">
        <v>45</v>
      </c>
      <c r="R152" s="9" t="s">
        <v>46</v>
      </c>
      <c r="S152" s="9" t="s">
        <v>39</v>
      </c>
      <c r="T152" s="9" t="s">
        <v>39</v>
      </c>
      <c r="U152" s="9" t="s">
        <v>39</v>
      </c>
      <c r="V152" s="9" t="s">
        <v>39</v>
      </c>
      <c r="W152" s="9" t="s">
        <v>39</v>
      </c>
      <c r="X152" s="9" t="s">
        <v>39</v>
      </c>
      <c r="Y152" s="9" t="s">
        <v>39</v>
      </c>
      <c r="Z152" s="9" t="s">
        <v>39</v>
      </c>
      <c r="AA152" s="9" t="s">
        <v>178</v>
      </c>
      <c r="AB152" s="9" t="s">
        <v>48</v>
      </c>
      <c r="AC152" s="9" t="s">
        <v>49</v>
      </c>
      <c r="AD152" s="9" t="s">
        <v>40</v>
      </c>
      <c r="AE152" s="9" t="s">
        <v>48</v>
      </c>
      <c r="AF152" s="9" t="s">
        <v>39</v>
      </c>
      <c r="AG152" s="9" t="s">
        <v>102</v>
      </c>
      <c r="AH152" s="16"/>
    </row>
    <row r="153" spans="1:34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9" t="s">
        <v>532</v>
      </c>
      <c r="L153" s="9" t="s">
        <v>39</v>
      </c>
      <c r="M153" s="9" t="s">
        <v>178</v>
      </c>
      <c r="N153" s="9" t="s">
        <v>42</v>
      </c>
      <c r="O153" s="9" t="s">
        <v>43</v>
      </c>
      <c r="P153" s="9" t="s">
        <v>216</v>
      </c>
      <c r="Q153" s="9" t="s">
        <v>45</v>
      </c>
      <c r="R153" s="9" t="s">
        <v>46</v>
      </c>
      <c r="S153" s="9" t="s">
        <v>39</v>
      </c>
      <c r="T153" s="9" t="s">
        <v>39</v>
      </c>
      <c r="U153" s="9" t="s">
        <v>39</v>
      </c>
      <c r="V153" s="9" t="s">
        <v>39</v>
      </c>
      <c r="W153" s="9" t="s">
        <v>39</v>
      </c>
      <c r="X153" s="9" t="s">
        <v>39</v>
      </c>
      <c r="Y153" s="9" t="s">
        <v>39</v>
      </c>
      <c r="Z153" s="9" t="s">
        <v>39</v>
      </c>
      <c r="AA153" s="9" t="s">
        <v>178</v>
      </c>
      <c r="AB153" s="9" t="s">
        <v>48</v>
      </c>
      <c r="AC153" s="9" t="s">
        <v>49</v>
      </c>
      <c r="AD153" s="9" t="s">
        <v>40</v>
      </c>
      <c r="AE153" s="9" t="s">
        <v>48</v>
      </c>
      <c r="AF153" s="9" t="s">
        <v>39</v>
      </c>
      <c r="AG153" s="9" t="s">
        <v>102</v>
      </c>
      <c r="AH153" s="16">
        <v>2500</v>
      </c>
    </row>
    <row r="154" spans="1:34" x14ac:dyDescent="0.2">
      <c r="A154" s="17"/>
      <c r="B154" s="17"/>
      <c r="C154" s="9" t="s">
        <v>607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6"/>
    </row>
    <row r="155" spans="1:34" x14ac:dyDescent="0.2">
      <c r="A155" s="17"/>
      <c r="B155" s="17"/>
      <c r="C155" s="9" t="s">
        <v>608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6">
        <v>2500</v>
      </c>
    </row>
    <row r="156" spans="1:34" x14ac:dyDescent="0.2">
      <c r="A156" s="17"/>
      <c r="B156" s="17"/>
      <c r="C156" s="9" t="s">
        <v>244</v>
      </c>
      <c r="D156" s="15">
        <v>45455</v>
      </c>
      <c r="E156" s="9">
        <v>-3100</v>
      </c>
      <c r="F156" s="9" t="s">
        <v>245</v>
      </c>
      <c r="G156" s="9" t="s">
        <v>38</v>
      </c>
      <c r="H156" s="9" t="s">
        <v>39</v>
      </c>
      <c r="I156" s="9" t="s">
        <v>40</v>
      </c>
      <c r="J156" s="9" t="s">
        <v>39</v>
      </c>
      <c r="K156" s="9" t="s">
        <v>529</v>
      </c>
      <c r="L156" s="9" t="s">
        <v>39</v>
      </c>
      <c r="M156" s="9" t="s">
        <v>246</v>
      </c>
      <c r="N156" s="9" t="s">
        <v>42</v>
      </c>
      <c r="O156" s="9" t="s">
        <v>43</v>
      </c>
      <c r="P156" s="9" t="s">
        <v>216</v>
      </c>
      <c r="Q156" s="9" t="s">
        <v>45</v>
      </c>
      <c r="R156" s="9" t="s">
        <v>83</v>
      </c>
      <c r="S156" s="9" t="s">
        <v>39</v>
      </c>
      <c r="T156" s="9" t="s">
        <v>39</v>
      </c>
      <c r="U156" s="9" t="s">
        <v>39</v>
      </c>
      <c r="V156" s="9" t="s">
        <v>39</v>
      </c>
      <c r="W156" s="9" t="s">
        <v>39</v>
      </c>
      <c r="X156" s="9" t="s">
        <v>39</v>
      </c>
      <c r="Y156" s="9" t="s">
        <v>39</v>
      </c>
      <c r="Z156" s="9" t="s">
        <v>39</v>
      </c>
      <c r="AA156" s="9" t="s">
        <v>246</v>
      </c>
      <c r="AB156" s="9" t="s">
        <v>48</v>
      </c>
      <c r="AC156" s="9" t="s">
        <v>49</v>
      </c>
      <c r="AD156" s="9" t="s">
        <v>40</v>
      </c>
      <c r="AE156" s="9" t="s">
        <v>48</v>
      </c>
      <c r="AF156" s="9" t="s">
        <v>39</v>
      </c>
      <c r="AG156" s="9" t="s">
        <v>247</v>
      </c>
      <c r="AH156" s="16"/>
    </row>
    <row r="157" spans="1:34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9" t="s">
        <v>532</v>
      </c>
      <c r="L157" s="9" t="s">
        <v>39</v>
      </c>
      <c r="M157" s="9" t="s">
        <v>246</v>
      </c>
      <c r="N157" s="9" t="s">
        <v>42</v>
      </c>
      <c r="O157" s="9" t="s">
        <v>43</v>
      </c>
      <c r="P157" s="9" t="s">
        <v>216</v>
      </c>
      <c r="Q157" s="9" t="s">
        <v>45</v>
      </c>
      <c r="R157" s="9" t="s">
        <v>83</v>
      </c>
      <c r="S157" s="9" t="s">
        <v>39</v>
      </c>
      <c r="T157" s="9" t="s">
        <v>39</v>
      </c>
      <c r="U157" s="9" t="s">
        <v>39</v>
      </c>
      <c r="V157" s="9" t="s">
        <v>39</v>
      </c>
      <c r="W157" s="9" t="s">
        <v>39</v>
      </c>
      <c r="X157" s="9" t="s">
        <v>39</v>
      </c>
      <c r="Y157" s="9" t="s">
        <v>39</v>
      </c>
      <c r="Z157" s="9" t="s">
        <v>39</v>
      </c>
      <c r="AA157" s="9" t="s">
        <v>246</v>
      </c>
      <c r="AB157" s="9" t="s">
        <v>48</v>
      </c>
      <c r="AC157" s="9" t="s">
        <v>49</v>
      </c>
      <c r="AD157" s="9" t="s">
        <v>40</v>
      </c>
      <c r="AE157" s="9" t="s">
        <v>48</v>
      </c>
      <c r="AF157" s="9" t="s">
        <v>39</v>
      </c>
      <c r="AG157" s="9" t="s">
        <v>247</v>
      </c>
      <c r="AH157" s="16">
        <v>3100</v>
      </c>
    </row>
    <row r="158" spans="1:34" x14ac:dyDescent="0.2">
      <c r="A158" s="17"/>
      <c r="B158" s="17"/>
      <c r="C158" s="9" t="s">
        <v>609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6"/>
    </row>
    <row r="159" spans="1:34" x14ac:dyDescent="0.2">
      <c r="A159" s="17"/>
      <c r="B159" s="17"/>
      <c r="C159" s="9" t="s">
        <v>610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6">
        <v>3100</v>
      </c>
    </row>
    <row r="160" spans="1:34" x14ac:dyDescent="0.2">
      <c r="A160" s="17"/>
      <c r="B160" s="17"/>
      <c r="C160" s="9" t="s">
        <v>248</v>
      </c>
      <c r="D160" s="15">
        <v>45457</v>
      </c>
      <c r="E160" s="9">
        <v>-1508</v>
      </c>
      <c r="F160" s="9" t="s">
        <v>249</v>
      </c>
      <c r="G160" s="9" t="s">
        <v>38</v>
      </c>
      <c r="H160" s="9" t="s">
        <v>39</v>
      </c>
      <c r="I160" s="9" t="s">
        <v>40</v>
      </c>
      <c r="J160" s="9" t="s">
        <v>39</v>
      </c>
      <c r="K160" s="9" t="s">
        <v>529</v>
      </c>
      <c r="L160" s="9" t="s">
        <v>39</v>
      </c>
      <c r="M160" s="9" t="s">
        <v>250</v>
      </c>
      <c r="N160" s="9" t="s">
        <v>42</v>
      </c>
      <c r="O160" s="9" t="s">
        <v>43</v>
      </c>
      <c r="P160" s="9" t="s">
        <v>216</v>
      </c>
      <c r="Q160" s="9" t="s">
        <v>45</v>
      </c>
      <c r="R160" s="9" t="s">
        <v>46</v>
      </c>
      <c r="S160" s="9" t="s">
        <v>39</v>
      </c>
      <c r="T160" s="9" t="s">
        <v>39</v>
      </c>
      <c r="U160" s="9" t="s">
        <v>39</v>
      </c>
      <c r="V160" s="9" t="s">
        <v>39</v>
      </c>
      <c r="W160" s="9" t="s">
        <v>39</v>
      </c>
      <c r="X160" s="9" t="s">
        <v>39</v>
      </c>
      <c r="Y160" s="9" t="s">
        <v>39</v>
      </c>
      <c r="Z160" s="9" t="s">
        <v>39</v>
      </c>
      <c r="AA160" s="9" t="s">
        <v>250</v>
      </c>
      <c r="AB160" s="9" t="s">
        <v>48</v>
      </c>
      <c r="AC160" s="9" t="s">
        <v>49</v>
      </c>
      <c r="AD160" s="9" t="s">
        <v>40</v>
      </c>
      <c r="AE160" s="9" t="s">
        <v>48</v>
      </c>
      <c r="AF160" s="9" t="s">
        <v>39</v>
      </c>
      <c r="AG160" s="9" t="s">
        <v>251</v>
      </c>
      <c r="AH160" s="16"/>
    </row>
    <row r="161" spans="1:34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9" t="s">
        <v>532</v>
      </c>
      <c r="L161" s="9" t="s">
        <v>39</v>
      </c>
      <c r="M161" s="9" t="s">
        <v>250</v>
      </c>
      <c r="N161" s="9" t="s">
        <v>42</v>
      </c>
      <c r="O161" s="9" t="s">
        <v>43</v>
      </c>
      <c r="P161" s="9" t="s">
        <v>216</v>
      </c>
      <c r="Q161" s="9" t="s">
        <v>45</v>
      </c>
      <c r="R161" s="9" t="s">
        <v>46</v>
      </c>
      <c r="S161" s="9" t="s">
        <v>39</v>
      </c>
      <c r="T161" s="9" t="s">
        <v>39</v>
      </c>
      <c r="U161" s="9" t="s">
        <v>39</v>
      </c>
      <c r="V161" s="9" t="s">
        <v>39</v>
      </c>
      <c r="W161" s="9" t="s">
        <v>39</v>
      </c>
      <c r="X161" s="9" t="s">
        <v>39</v>
      </c>
      <c r="Y161" s="9" t="s">
        <v>39</v>
      </c>
      <c r="Z161" s="9" t="s">
        <v>39</v>
      </c>
      <c r="AA161" s="9" t="s">
        <v>250</v>
      </c>
      <c r="AB161" s="9" t="s">
        <v>48</v>
      </c>
      <c r="AC161" s="9" t="s">
        <v>49</v>
      </c>
      <c r="AD161" s="9" t="s">
        <v>40</v>
      </c>
      <c r="AE161" s="9" t="s">
        <v>48</v>
      </c>
      <c r="AF161" s="9" t="s">
        <v>39</v>
      </c>
      <c r="AG161" s="9" t="s">
        <v>251</v>
      </c>
      <c r="AH161" s="16">
        <v>1508</v>
      </c>
    </row>
    <row r="162" spans="1:34" x14ac:dyDescent="0.2">
      <c r="A162" s="17"/>
      <c r="B162" s="17"/>
      <c r="C162" s="9" t="s">
        <v>611</v>
      </c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6"/>
    </row>
    <row r="163" spans="1:34" x14ac:dyDescent="0.2">
      <c r="A163" s="17"/>
      <c r="B163" s="17"/>
      <c r="C163" s="9" t="s">
        <v>612</v>
      </c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6">
        <v>1508</v>
      </c>
    </row>
    <row r="164" spans="1:34" x14ac:dyDescent="0.2">
      <c r="A164" s="17"/>
      <c r="B164" s="17"/>
      <c r="C164" s="9" t="s">
        <v>252</v>
      </c>
      <c r="D164" s="15">
        <v>45469</v>
      </c>
      <c r="E164" s="9">
        <v>-1250</v>
      </c>
      <c r="F164" s="9" t="s">
        <v>100</v>
      </c>
      <c r="G164" s="9" t="s">
        <v>38</v>
      </c>
      <c r="H164" s="9" t="s">
        <v>253</v>
      </c>
      <c r="I164" s="9" t="s">
        <v>40</v>
      </c>
      <c r="J164" s="9" t="s">
        <v>39</v>
      </c>
      <c r="K164" s="9" t="s">
        <v>529</v>
      </c>
      <c r="L164" s="9" t="s">
        <v>39</v>
      </c>
      <c r="M164" s="9" t="s">
        <v>178</v>
      </c>
      <c r="N164" s="9" t="s">
        <v>42</v>
      </c>
      <c r="O164" s="9" t="s">
        <v>43</v>
      </c>
      <c r="P164" s="9" t="s">
        <v>216</v>
      </c>
      <c r="Q164" s="9" t="s">
        <v>45</v>
      </c>
      <c r="R164" s="9" t="s">
        <v>46</v>
      </c>
      <c r="S164" s="9" t="s">
        <v>39</v>
      </c>
      <c r="T164" s="9" t="s">
        <v>39</v>
      </c>
      <c r="U164" s="9" t="s">
        <v>39</v>
      </c>
      <c r="V164" s="9" t="s">
        <v>39</v>
      </c>
      <c r="W164" s="9" t="s">
        <v>39</v>
      </c>
      <c r="X164" s="9" t="s">
        <v>39</v>
      </c>
      <c r="Y164" s="9" t="s">
        <v>39</v>
      </c>
      <c r="Z164" s="9" t="s">
        <v>39</v>
      </c>
      <c r="AA164" s="9" t="s">
        <v>178</v>
      </c>
      <c r="AB164" s="9" t="s">
        <v>48</v>
      </c>
      <c r="AC164" s="9" t="s">
        <v>49</v>
      </c>
      <c r="AD164" s="9" t="s">
        <v>40</v>
      </c>
      <c r="AE164" s="9" t="s">
        <v>48</v>
      </c>
      <c r="AF164" s="9" t="s">
        <v>39</v>
      </c>
      <c r="AG164" s="9" t="s">
        <v>254</v>
      </c>
      <c r="AH164" s="16"/>
    </row>
    <row r="165" spans="1:34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9" t="s">
        <v>532</v>
      </c>
      <c r="L165" s="9" t="s">
        <v>39</v>
      </c>
      <c r="M165" s="9" t="s">
        <v>178</v>
      </c>
      <c r="N165" s="9" t="s">
        <v>42</v>
      </c>
      <c r="O165" s="9" t="s">
        <v>43</v>
      </c>
      <c r="P165" s="9" t="s">
        <v>216</v>
      </c>
      <c r="Q165" s="9" t="s">
        <v>45</v>
      </c>
      <c r="R165" s="9" t="s">
        <v>46</v>
      </c>
      <c r="S165" s="9" t="s">
        <v>39</v>
      </c>
      <c r="T165" s="9" t="s">
        <v>39</v>
      </c>
      <c r="U165" s="9" t="s">
        <v>39</v>
      </c>
      <c r="V165" s="9" t="s">
        <v>39</v>
      </c>
      <c r="W165" s="9" t="s">
        <v>39</v>
      </c>
      <c r="X165" s="9" t="s">
        <v>39</v>
      </c>
      <c r="Y165" s="9" t="s">
        <v>39</v>
      </c>
      <c r="Z165" s="9" t="s">
        <v>39</v>
      </c>
      <c r="AA165" s="9" t="s">
        <v>178</v>
      </c>
      <c r="AB165" s="9" t="s">
        <v>48</v>
      </c>
      <c r="AC165" s="9" t="s">
        <v>49</v>
      </c>
      <c r="AD165" s="9" t="s">
        <v>40</v>
      </c>
      <c r="AE165" s="9" t="s">
        <v>48</v>
      </c>
      <c r="AF165" s="9" t="s">
        <v>39</v>
      </c>
      <c r="AG165" s="9" t="s">
        <v>254</v>
      </c>
      <c r="AH165" s="16">
        <v>1250</v>
      </c>
    </row>
    <row r="166" spans="1:34" x14ac:dyDescent="0.2">
      <c r="A166" s="17"/>
      <c r="B166" s="17"/>
      <c r="C166" s="9" t="s">
        <v>613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6"/>
    </row>
    <row r="167" spans="1:34" x14ac:dyDescent="0.2">
      <c r="A167" s="17"/>
      <c r="B167" s="17"/>
      <c r="C167" s="9" t="s">
        <v>614</v>
      </c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6">
        <v>1250</v>
      </c>
    </row>
    <row r="168" spans="1:34" x14ac:dyDescent="0.2">
      <c r="A168" s="17"/>
      <c r="B168" s="17"/>
      <c r="C168" s="9" t="s">
        <v>255</v>
      </c>
      <c r="D168" s="15">
        <v>45448</v>
      </c>
      <c r="E168" s="9">
        <v>-4402.2</v>
      </c>
      <c r="F168" s="9" t="s">
        <v>256</v>
      </c>
      <c r="G168" s="9" t="s">
        <v>38</v>
      </c>
      <c r="H168" s="9" t="s">
        <v>39</v>
      </c>
      <c r="I168" s="9" t="s">
        <v>40</v>
      </c>
      <c r="J168" s="9" t="s">
        <v>39</v>
      </c>
      <c r="K168" s="9" t="s">
        <v>529</v>
      </c>
      <c r="L168" s="9" t="s">
        <v>39</v>
      </c>
      <c r="M168" s="9" t="s">
        <v>257</v>
      </c>
      <c r="N168" s="9" t="s">
        <v>42</v>
      </c>
      <c r="O168" s="9" t="s">
        <v>43</v>
      </c>
      <c r="P168" s="9" t="s">
        <v>216</v>
      </c>
      <c r="Q168" s="9" t="s">
        <v>45</v>
      </c>
      <c r="R168" s="9" t="s">
        <v>83</v>
      </c>
      <c r="S168" s="9" t="s">
        <v>39</v>
      </c>
      <c r="T168" s="9" t="s">
        <v>39</v>
      </c>
      <c r="U168" s="9" t="s">
        <v>39</v>
      </c>
      <c r="V168" s="9" t="s">
        <v>39</v>
      </c>
      <c r="W168" s="9" t="s">
        <v>39</v>
      </c>
      <c r="X168" s="9" t="s">
        <v>39</v>
      </c>
      <c r="Y168" s="9" t="s">
        <v>39</v>
      </c>
      <c r="Z168" s="9" t="s">
        <v>39</v>
      </c>
      <c r="AA168" s="9" t="s">
        <v>257</v>
      </c>
      <c r="AB168" s="9" t="s">
        <v>48</v>
      </c>
      <c r="AC168" s="9" t="s">
        <v>49</v>
      </c>
      <c r="AD168" s="9" t="s">
        <v>40</v>
      </c>
      <c r="AE168" s="9" t="s">
        <v>48</v>
      </c>
      <c r="AF168" s="9" t="s">
        <v>39</v>
      </c>
      <c r="AG168" s="9" t="s">
        <v>258</v>
      </c>
      <c r="AH168" s="16"/>
    </row>
    <row r="169" spans="1:34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9" t="s">
        <v>532</v>
      </c>
      <c r="L169" s="9" t="s">
        <v>39</v>
      </c>
      <c r="M169" s="9" t="s">
        <v>257</v>
      </c>
      <c r="N169" s="9" t="s">
        <v>42</v>
      </c>
      <c r="O169" s="9" t="s">
        <v>43</v>
      </c>
      <c r="P169" s="9" t="s">
        <v>216</v>
      </c>
      <c r="Q169" s="9" t="s">
        <v>45</v>
      </c>
      <c r="R169" s="9" t="s">
        <v>83</v>
      </c>
      <c r="S169" s="9" t="s">
        <v>39</v>
      </c>
      <c r="T169" s="9" t="s">
        <v>39</v>
      </c>
      <c r="U169" s="9" t="s">
        <v>39</v>
      </c>
      <c r="V169" s="9" t="s">
        <v>39</v>
      </c>
      <c r="W169" s="9" t="s">
        <v>39</v>
      </c>
      <c r="X169" s="9" t="s">
        <v>39</v>
      </c>
      <c r="Y169" s="9" t="s">
        <v>39</v>
      </c>
      <c r="Z169" s="9" t="s">
        <v>39</v>
      </c>
      <c r="AA169" s="9" t="s">
        <v>257</v>
      </c>
      <c r="AB169" s="9" t="s">
        <v>48</v>
      </c>
      <c r="AC169" s="9" t="s">
        <v>49</v>
      </c>
      <c r="AD169" s="9" t="s">
        <v>40</v>
      </c>
      <c r="AE169" s="9" t="s">
        <v>48</v>
      </c>
      <c r="AF169" s="9" t="s">
        <v>39</v>
      </c>
      <c r="AG169" s="9" t="s">
        <v>258</v>
      </c>
      <c r="AH169" s="16">
        <v>4402.2</v>
      </c>
    </row>
    <row r="170" spans="1:34" x14ac:dyDescent="0.2">
      <c r="A170" s="17"/>
      <c r="B170" s="17"/>
      <c r="C170" s="9" t="s">
        <v>615</v>
      </c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6"/>
    </row>
    <row r="171" spans="1:34" x14ac:dyDescent="0.2">
      <c r="A171" s="17"/>
      <c r="B171" s="17"/>
      <c r="C171" s="9" t="s">
        <v>616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6">
        <v>4402.2</v>
      </c>
    </row>
    <row r="172" spans="1:34" x14ac:dyDescent="0.2">
      <c r="A172" s="17"/>
      <c r="B172" s="17"/>
      <c r="C172" s="9" t="s">
        <v>259</v>
      </c>
      <c r="D172" s="15">
        <v>45448</v>
      </c>
      <c r="E172" s="9">
        <v>-4060</v>
      </c>
      <c r="F172" s="9" t="s">
        <v>260</v>
      </c>
      <c r="G172" s="9" t="s">
        <v>38</v>
      </c>
      <c r="H172" s="9" t="s">
        <v>39</v>
      </c>
      <c r="I172" s="9" t="s">
        <v>40</v>
      </c>
      <c r="J172" s="9" t="s">
        <v>39</v>
      </c>
      <c r="K172" s="9" t="s">
        <v>529</v>
      </c>
      <c r="L172" s="9" t="s">
        <v>39</v>
      </c>
      <c r="M172" s="9" t="s">
        <v>261</v>
      </c>
      <c r="N172" s="9" t="s">
        <v>42</v>
      </c>
      <c r="O172" s="9" t="s">
        <v>43</v>
      </c>
      <c r="P172" s="9" t="s">
        <v>216</v>
      </c>
      <c r="Q172" s="9" t="s">
        <v>45</v>
      </c>
      <c r="R172" s="9" t="s">
        <v>83</v>
      </c>
      <c r="S172" s="9" t="s">
        <v>39</v>
      </c>
      <c r="T172" s="9" t="s">
        <v>39</v>
      </c>
      <c r="U172" s="9" t="s">
        <v>39</v>
      </c>
      <c r="V172" s="9" t="s">
        <v>39</v>
      </c>
      <c r="W172" s="9" t="s">
        <v>39</v>
      </c>
      <c r="X172" s="9" t="s">
        <v>39</v>
      </c>
      <c r="Y172" s="9" t="s">
        <v>39</v>
      </c>
      <c r="Z172" s="9" t="s">
        <v>39</v>
      </c>
      <c r="AA172" s="9" t="s">
        <v>261</v>
      </c>
      <c r="AB172" s="9" t="s">
        <v>48</v>
      </c>
      <c r="AC172" s="9" t="s">
        <v>49</v>
      </c>
      <c r="AD172" s="9" t="s">
        <v>40</v>
      </c>
      <c r="AE172" s="9" t="s">
        <v>48</v>
      </c>
      <c r="AF172" s="9" t="s">
        <v>39</v>
      </c>
      <c r="AG172" s="9" t="s">
        <v>262</v>
      </c>
      <c r="AH172" s="16"/>
    </row>
    <row r="173" spans="1:34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9" t="s">
        <v>532</v>
      </c>
      <c r="L173" s="9" t="s">
        <v>39</v>
      </c>
      <c r="M173" s="9" t="s">
        <v>261</v>
      </c>
      <c r="N173" s="9" t="s">
        <v>42</v>
      </c>
      <c r="O173" s="9" t="s">
        <v>43</v>
      </c>
      <c r="P173" s="9" t="s">
        <v>216</v>
      </c>
      <c r="Q173" s="9" t="s">
        <v>45</v>
      </c>
      <c r="R173" s="9" t="s">
        <v>83</v>
      </c>
      <c r="S173" s="9" t="s">
        <v>39</v>
      </c>
      <c r="T173" s="9" t="s">
        <v>39</v>
      </c>
      <c r="U173" s="9" t="s">
        <v>39</v>
      </c>
      <c r="V173" s="9" t="s">
        <v>39</v>
      </c>
      <c r="W173" s="9" t="s">
        <v>39</v>
      </c>
      <c r="X173" s="9" t="s">
        <v>39</v>
      </c>
      <c r="Y173" s="9" t="s">
        <v>39</v>
      </c>
      <c r="Z173" s="9" t="s">
        <v>39</v>
      </c>
      <c r="AA173" s="9" t="s">
        <v>261</v>
      </c>
      <c r="AB173" s="9" t="s">
        <v>48</v>
      </c>
      <c r="AC173" s="9" t="s">
        <v>49</v>
      </c>
      <c r="AD173" s="9" t="s">
        <v>40</v>
      </c>
      <c r="AE173" s="9" t="s">
        <v>48</v>
      </c>
      <c r="AF173" s="9" t="s">
        <v>39</v>
      </c>
      <c r="AG173" s="9" t="s">
        <v>262</v>
      </c>
      <c r="AH173" s="16">
        <v>4060</v>
      </c>
    </row>
    <row r="174" spans="1:34" x14ac:dyDescent="0.2">
      <c r="A174" s="17"/>
      <c r="B174" s="17"/>
      <c r="C174" s="9" t="s">
        <v>617</v>
      </c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6"/>
    </row>
    <row r="175" spans="1:34" x14ac:dyDescent="0.2">
      <c r="A175" s="17"/>
      <c r="B175" s="17"/>
      <c r="C175" s="9" t="s">
        <v>618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6">
        <v>4060</v>
      </c>
    </row>
    <row r="176" spans="1:34" x14ac:dyDescent="0.2">
      <c r="A176" s="17"/>
      <c r="B176" s="17"/>
      <c r="C176" s="9" t="s">
        <v>263</v>
      </c>
      <c r="D176" s="15">
        <v>45464</v>
      </c>
      <c r="E176" s="9">
        <v>-5800</v>
      </c>
      <c r="F176" s="9" t="s">
        <v>264</v>
      </c>
      <c r="G176" s="9" t="s">
        <v>38</v>
      </c>
      <c r="H176" s="9" t="s">
        <v>39</v>
      </c>
      <c r="I176" s="9" t="s">
        <v>40</v>
      </c>
      <c r="J176" s="9" t="s">
        <v>39</v>
      </c>
      <c r="K176" s="9" t="s">
        <v>529</v>
      </c>
      <c r="L176" s="9" t="s">
        <v>39</v>
      </c>
      <c r="M176" s="9" t="s">
        <v>265</v>
      </c>
      <c r="N176" s="9" t="s">
        <v>42</v>
      </c>
      <c r="O176" s="9" t="s">
        <v>43</v>
      </c>
      <c r="P176" s="9" t="s">
        <v>216</v>
      </c>
      <c r="Q176" s="9" t="s">
        <v>45</v>
      </c>
      <c r="R176" s="9" t="s">
        <v>46</v>
      </c>
      <c r="S176" s="9" t="s">
        <v>39</v>
      </c>
      <c r="T176" s="9" t="s">
        <v>39</v>
      </c>
      <c r="U176" s="9" t="s">
        <v>39</v>
      </c>
      <c r="V176" s="9" t="s">
        <v>39</v>
      </c>
      <c r="W176" s="9" t="s">
        <v>39</v>
      </c>
      <c r="X176" s="9" t="s">
        <v>39</v>
      </c>
      <c r="Y176" s="9" t="s">
        <v>39</v>
      </c>
      <c r="Z176" s="9" t="s">
        <v>39</v>
      </c>
      <c r="AA176" s="9" t="s">
        <v>265</v>
      </c>
      <c r="AB176" s="9" t="s">
        <v>48</v>
      </c>
      <c r="AC176" s="9" t="s">
        <v>49</v>
      </c>
      <c r="AD176" s="9" t="s">
        <v>40</v>
      </c>
      <c r="AE176" s="9" t="s">
        <v>48</v>
      </c>
      <c r="AF176" s="9" t="s">
        <v>39</v>
      </c>
      <c r="AG176" s="9" t="s">
        <v>266</v>
      </c>
      <c r="AH176" s="16"/>
    </row>
    <row r="177" spans="1:34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9" t="s">
        <v>532</v>
      </c>
      <c r="L177" s="9" t="s">
        <v>39</v>
      </c>
      <c r="M177" s="9" t="s">
        <v>265</v>
      </c>
      <c r="N177" s="9" t="s">
        <v>42</v>
      </c>
      <c r="O177" s="9" t="s">
        <v>43</v>
      </c>
      <c r="P177" s="9" t="s">
        <v>216</v>
      </c>
      <c r="Q177" s="9" t="s">
        <v>45</v>
      </c>
      <c r="R177" s="9" t="s">
        <v>46</v>
      </c>
      <c r="S177" s="9" t="s">
        <v>39</v>
      </c>
      <c r="T177" s="9" t="s">
        <v>39</v>
      </c>
      <c r="U177" s="9" t="s">
        <v>39</v>
      </c>
      <c r="V177" s="9" t="s">
        <v>39</v>
      </c>
      <c r="W177" s="9" t="s">
        <v>39</v>
      </c>
      <c r="X177" s="9" t="s">
        <v>39</v>
      </c>
      <c r="Y177" s="9" t="s">
        <v>39</v>
      </c>
      <c r="Z177" s="9" t="s">
        <v>39</v>
      </c>
      <c r="AA177" s="9" t="s">
        <v>265</v>
      </c>
      <c r="AB177" s="9" t="s">
        <v>48</v>
      </c>
      <c r="AC177" s="9" t="s">
        <v>49</v>
      </c>
      <c r="AD177" s="9" t="s">
        <v>40</v>
      </c>
      <c r="AE177" s="9" t="s">
        <v>48</v>
      </c>
      <c r="AF177" s="9" t="s">
        <v>39</v>
      </c>
      <c r="AG177" s="9" t="s">
        <v>266</v>
      </c>
      <c r="AH177" s="16">
        <v>5800</v>
      </c>
    </row>
    <row r="178" spans="1:34" x14ac:dyDescent="0.2">
      <c r="A178" s="17"/>
      <c r="B178" s="17"/>
      <c r="C178" s="9" t="s">
        <v>619</v>
      </c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6"/>
    </row>
    <row r="179" spans="1:34" x14ac:dyDescent="0.2">
      <c r="A179" s="17"/>
      <c r="B179" s="17"/>
      <c r="C179" s="9" t="s">
        <v>620</v>
      </c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6">
        <v>5800</v>
      </c>
    </row>
    <row r="180" spans="1:34" x14ac:dyDescent="0.2">
      <c r="A180" s="17"/>
      <c r="B180" s="17"/>
      <c r="C180" s="9" t="s">
        <v>267</v>
      </c>
      <c r="D180" s="15">
        <v>45464</v>
      </c>
      <c r="E180" s="9">
        <v>-620</v>
      </c>
      <c r="F180" s="9" t="s">
        <v>268</v>
      </c>
      <c r="G180" s="9" t="s">
        <v>38</v>
      </c>
      <c r="H180" s="9" t="s">
        <v>39</v>
      </c>
      <c r="I180" s="9" t="s">
        <v>40</v>
      </c>
      <c r="J180" s="9" t="s">
        <v>39</v>
      </c>
      <c r="K180" s="9" t="s">
        <v>529</v>
      </c>
      <c r="L180" s="9" t="s">
        <v>39</v>
      </c>
      <c r="M180" s="9" t="s">
        <v>269</v>
      </c>
      <c r="N180" s="9" t="s">
        <v>42</v>
      </c>
      <c r="O180" s="9" t="s">
        <v>43</v>
      </c>
      <c r="P180" s="9" t="s">
        <v>216</v>
      </c>
      <c r="Q180" s="9" t="s">
        <v>45</v>
      </c>
      <c r="R180" s="9" t="s">
        <v>83</v>
      </c>
      <c r="S180" s="9" t="s">
        <v>39</v>
      </c>
      <c r="T180" s="9" t="s">
        <v>39</v>
      </c>
      <c r="U180" s="9" t="s">
        <v>39</v>
      </c>
      <c r="V180" s="9" t="s">
        <v>39</v>
      </c>
      <c r="W180" s="9" t="s">
        <v>39</v>
      </c>
      <c r="X180" s="9" t="s">
        <v>39</v>
      </c>
      <c r="Y180" s="9" t="s">
        <v>39</v>
      </c>
      <c r="Z180" s="9" t="s">
        <v>39</v>
      </c>
      <c r="AA180" s="9" t="s">
        <v>269</v>
      </c>
      <c r="AB180" s="9" t="s">
        <v>48</v>
      </c>
      <c r="AC180" s="9" t="s">
        <v>49</v>
      </c>
      <c r="AD180" s="9" t="s">
        <v>40</v>
      </c>
      <c r="AE180" s="9" t="s">
        <v>48</v>
      </c>
      <c r="AF180" s="9" t="s">
        <v>39</v>
      </c>
      <c r="AG180" s="9" t="s">
        <v>268</v>
      </c>
      <c r="AH180" s="16"/>
    </row>
    <row r="181" spans="1:34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9" t="s">
        <v>532</v>
      </c>
      <c r="L181" s="9" t="s">
        <v>39</v>
      </c>
      <c r="M181" s="9" t="s">
        <v>269</v>
      </c>
      <c r="N181" s="9" t="s">
        <v>42</v>
      </c>
      <c r="O181" s="9" t="s">
        <v>43</v>
      </c>
      <c r="P181" s="9" t="s">
        <v>216</v>
      </c>
      <c r="Q181" s="9" t="s">
        <v>45</v>
      </c>
      <c r="R181" s="9" t="s">
        <v>83</v>
      </c>
      <c r="S181" s="9" t="s">
        <v>39</v>
      </c>
      <c r="T181" s="9" t="s">
        <v>39</v>
      </c>
      <c r="U181" s="9" t="s">
        <v>39</v>
      </c>
      <c r="V181" s="9" t="s">
        <v>39</v>
      </c>
      <c r="W181" s="9" t="s">
        <v>39</v>
      </c>
      <c r="X181" s="9" t="s">
        <v>39</v>
      </c>
      <c r="Y181" s="9" t="s">
        <v>39</v>
      </c>
      <c r="Z181" s="9" t="s">
        <v>39</v>
      </c>
      <c r="AA181" s="9" t="s">
        <v>269</v>
      </c>
      <c r="AB181" s="9" t="s">
        <v>48</v>
      </c>
      <c r="AC181" s="9" t="s">
        <v>49</v>
      </c>
      <c r="AD181" s="9" t="s">
        <v>40</v>
      </c>
      <c r="AE181" s="9" t="s">
        <v>48</v>
      </c>
      <c r="AF181" s="9" t="s">
        <v>39</v>
      </c>
      <c r="AG181" s="9" t="s">
        <v>268</v>
      </c>
      <c r="AH181" s="16">
        <v>620</v>
      </c>
    </row>
    <row r="182" spans="1:34" x14ac:dyDescent="0.2">
      <c r="A182" s="17"/>
      <c r="B182" s="17"/>
      <c r="C182" s="9" t="s">
        <v>621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6"/>
    </row>
    <row r="183" spans="1:34" x14ac:dyDescent="0.2">
      <c r="A183" s="17"/>
      <c r="B183" s="17"/>
      <c r="C183" s="9" t="s">
        <v>622</v>
      </c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6">
        <v>620</v>
      </c>
    </row>
    <row r="184" spans="1:34" x14ac:dyDescent="0.2">
      <c r="A184" s="17"/>
      <c r="B184" s="17"/>
      <c r="C184" s="9" t="s">
        <v>270</v>
      </c>
      <c r="D184" s="15">
        <v>45448</v>
      </c>
      <c r="E184" s="9">
        <v>-9179.42</v>
      </c>
      <c r="F184" s="9" t="s">
        <v>78</v>
      </c>
      <c r="G184" s="9" t="s">
        <v>38</v>
      </c>
      <c r="H184" s="9" t="s">
        <v>39</v>
      </c>
      <c r="I184" s="9" t="s">
        <v>40</v>
      </c>
      <c r="J184" s="9" t="s">
        <v>39</v>
      </c>
      <c r="K184" s="9" t="s">
        <v>529</v>
      </c>
      <c r="L184" s="9" t="s">
        <v>39</v>
      </c>
      <c r="M184" s="9" t="s">
        <v>271</v>
      </c>
      <c r="N184" s="9" t="s">
        <v>42</v>
      </c>
      <c r="O184" s="9" t="s">
        <v>43</v>
      </c>
      <c r="P184" s="9" t="s">
        <v>216</v>
      </c>
      <c r="Q184" s="9" t="s">
        <v>45</v>
      </c>
      <c r="R184" s="9" t="s">
        <v>46</v>
      </c>
      <c r="S184" s="9" t="s">
        <v>39</v>
      </c>
      <c r="T184" s="9" t="s">
        <v>39</v>
      </c>
      <c r="U184" s="9" t="s">
        <v>39</v>
      </c>
      <c r="V184" s="9" t="s">
        <v>39</v>
      </c>
      <c r="W184" s="9" t="s">
        <v>39</v>
      </c>
      <c r="X184" s="9" t="s">
        <v>39</v>
      </c>
      <c r="Y184" s="9" t="s">
        <v>39</v>
      </c>
      <c r="Z184" s="9" t="s">
        <v>39</v>
      </c>
      <c r="AA184" s="9" t="s">
        <v>271</v>
      </c>
      <c r="AB184" s="9" t="s">
        <v>48</v>
      </c>
      <c r="AC184" s="9" t="s">
        <v>49</v>
      </c>
      <c r="AD184" s="9" t="s">
        <v>40</v>
      </c>
      <c r="AE184" s="9" t="s">
        <v>48</v>
      </c>
      <c r="AF184" s="9" t="s">
        <v>39</v>
      </c>
      <c r="AG184" s="9" t="s">
        <v>78</v>
      </c>
      <c r="AH184" s="16"/>
    </row>
    <row r="185" spans="1:34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9" t="s">
        <v>532</v>
      </c>
      <c r="L185" s="9" t="s">
        <v>39</v>
      </c>
      <c r="M185" s="9" t="s">
        <v>271</v>
      </c>
      <c r="N185" s="9" t="s">
        <v>42</v>
      </c>
      <c r="O185" s="9" t="s">
        <v>43</v>
      </c>
      <c r="P185" s="9" t="s">
        <v>216</v>
      </c>
      <c r="Q185" s="9" t="s">
        <v>45</v>
      </c>
      <c r="R185" s="9" t="s">
        <v>46</v>
      </c>
      <c r="S185" s="9" t="s">
        <v>39</v>
      </c>
      <c r="T185" s="9" t="s">
        <v>39</v>
      </c>
      <c r="U185" s="9" t="s">
        <v>39</v>
      </c>
      <c r="V185" s="9" t="s">
        <v>39</v>
      </c>
      <c r="W185" s="9" t="s">
        <v>39</v>
      </c>
      <c r="X185" s="9" t="s">
        <v>39</v>
      </c>
      <c r="Y185" s="9" t="s">
        <v>39</v>
      </c>
      <c r="Z185" s="9" t="s">
        <v>39</v>
      </c>
      <c r="AA185" s="9" t="s">
        <v>271</v>
      </c>
      <c r="AB185" s="9" t="s">
        <v>48</v>
      </c>
      <c r="AC185" s="9" t="s">
        <v>49</v>
      </c>
      <c r="AD185" s="9" t="s">
        <v>40</v>
      </c>
      <c r="AE185" s="9" t="s">
        <v>48</v>
      </c>
      <c r="AF185" s="9" t="s">
        <v>39</v>
      </c>
      <c r="AG185" s="9" t="s">
        <v>78</v>
      </c>
      <c r="AH185" s="16">
        <v>9179.42</v>
      </c>
    </row>
    <row r="186" spans="1:34" x14ac:dyDescent="0.2">
      <c r="A186" s="17"/>
      <c r="B186" s="17"/>
      <c r="C186" s="9" t="s">
        <v>623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6"/>
    </row>
    <row r="187" spans="1:34" x14ac:dyDescent="0.2">
      <c r="A187" s="17"/>
      <c r="B187" s="17"/>
      <c r="C187" s="9" t="s">
        <v>624</v>
      </c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6">
        <v>9179.42</v>
      </c>
    </row>
    <row r="188" spans="1:34" x14ac:dyDescent="0.2">
      <c r="A188" s="17"/>
      <c r="B188" s="17"/>
      <c r="C188" s="9" t="s">
        <v>272</v>
      </c>
      <c r="D188" s="15">
        <v>45448</v>
      </c>
      <c r="E188" s="9">
        <v>-13148.32</v>
      </c>
      <c r="F188" s="9" t="s">
        <v>273</v>
      </c>
      <c r="G188" s="9" t="s">
        <v>38</v>
      </c>
      <c r="H188" s="9" t="s">
        <v>39</v>
      </c>
      <c r="I188" s="9" t="s">
        <v>40</v>
      </c>
      <c r="J188" s="9" t="s">
        <v>39</v>
      </c>
      <c r="K188" s="9" t="s">
        <v>529</v>
      </c>
      <c r="L188" s="9" t="s">
        <v>39</v>
      </c>
      <c r="M188" s="9" t="s">
        <v>274</v>
      </c>
      <c r="N188" s="9" t="s">
        <v>42</v>
      </c>
      <c r="O188" s="9" t="s">
        <v>43</v>
      </c>
      <c r="P188" s="9" t="s">
        <v>216</v>
      </c>
      <c r="Q188" s="9" t="s">
        <v>45</v>
      </c>
      <c r="R188" s="9" t="s">
        <v>97</v>
      </c>
      <c r="S188" s="9" t="s">
        <v>39</v>
      </c>
      <c r="T188" s="9" t="s">
        <v>39</v>
      </c>
      <c r="U188" s="9" t="s">
        <v>39</v>
      </c>
      <c r="V188" s="9" t="s">
        <v>39</v>
      </c>
      <c r="W188" s="9" t="s">
        <v>39</v>
      </c>
      <c r="X188" s="9" t="s">
        <v>39</v>
      </c>
      <c r="Y188" s="9" t="s">
        <v>39</v>
      </c>
      <c r="Z188" s="9" t="s">
        <v>39</v>
      </c>
      <c r="AA188" s="9" t="s">
        <v>274</v>
      </c>
      <c r="AB188" s="9" t="s">
        <v>48</v>
      </c>
      <c r="AC188" s="9" t="s">
        <v>49</v>
      </c>
      <c r="AD188" s="9" t="s">
        <v>40</v>
      </c>
      <c r="AE188" s="9" t="s">
        <v>48</v>
      </c>
      <c r="AF188" s="9" t="s">
        <v>39</v>
      </c>
      <c r="AG188" s="9" t="s">
        <v>273</v>
      </c>
      <c r="AH188" s="16"/>
    </row>
    <row r="189" spans="1:34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9" t="s">
        <v>532</v>
      </c>
      <c r="L189" s="9" t="s">
        <v>39</v>
      </c>
      <c r="M189" s="9" t="s">
        <v>274</v>
      </c>
      <c r="N189" s="9" t="s">
        <v>42</v>
      </c>
      <c r="O189" s="9" t="s">
        <v>43</v>
      </c>
      <c r="P189" s="9" t="s">
        <v>216</v>
      </c>
      <c r="Q189" s="9" t="s">
        <v>45</v>
      </c>
      <c r="R189" s="9" t="s">
        <v>97</v>
      </c>
      <c r="S189" s="9" t="s">
        <v>39</v>
      </c>
      <c r="T189" s="9" t="s">
        <v>39</v>
      </c>
      <c r="U189" s="9" t="s">
        <v>39</v>
      </c>
      <c r="V189" s="9" t="s">
        <v>39</v>
      </c>
      <c r="W189" s="9" t="s">
        <v>39</v>
      </c>
      <c r="X189" s="9" t="s">
        <v>39</v>
      </c>
      <c r="Y189" s="9" t="s">
        <v>39</v>
      </c>
      <c r="Z189" s="9" t="s">
        <v>39</v>
      </c>
      <c r="AA189" s="9" t="s">
        <v>274</v>
      </c>
      <c r="AB189" s="9" t="s">
        <v>48</v>
      </c>
      <c r="AC189" s="9" t="s">
        <v>49</v>
      </c>
      <c r="AD189" s="9" t="s">
        <v>40</v>
      </c>
      <c r="AE189" s="9" t="s">
        <v>48</v>
      </c>
      <c r="AF189" s="9" t="s">
        <v>39</v>
      </c>
      <c r="AG189" s="9" t="s">
        <v>273</v>
      </c>
      <c r="AH189" s="16">
        <v>13148.32</v>
      </c>
    </row>
    <row r="190" spans="1:34" x14ac:dyDescent="0.2">
      <c r="A190" s="17"/>
      <c r="B190" s="17"/>
      <c r="C190" s="9" t="s">
        <v>625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6"/>
    </row>
    <row r="191" spans="1:34" x14ac:dyDescent="0.2">
      <c r="A191" s="17"/>
      <c r="B191" s="17"/>
      <c r="C191" s="9" t="s">
        <v>626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6">
        <v>13148.32</v>
      </c>
    </row>
    <row r="192" spans="1:34" x14ac:dyDescent="0.2">
      <c r="A192" s="17"/>
      <c r="B192" s="17"/>
      <c r="C192" s="9" t="s">
        <v>277</v>
      </c>
      <c r="D192" s="15">
        <v>45448</v>
      </c>
      <c r="E192" s="9">
        <v>13148.32</v>
      </c>
      <c r="F192" s="9" t="s">
        <v>278</v>
      </c>
      <c r="G192" s="9" t="s">
        <v>38</v>
      </c>
      <c r="H192" s="9" t="s">
        <v>39</v>
      </c>
      <c r="I192" s="9" t="s">
        <v>40</v>
      </c>
      <c r="J192" s="9" t="s">
        <v>39</v>
      </c>
      <c r="K192" s="9" t="s">
        <v>529</v>
      </c>
      <c r="L192" s="9" t="s">
        <v>39</v>
      </c>
      <c r="M192" s="9" t="s">
        <v>278</v>
      </c>
      <c r="N192" s="9" t="s">
        <v>42</v>
      </c>
      <c r="O192" s="9" t="s">
        <v>43</v>
      </c>
      <c r="P192" s="9" t="s">
        <v>216</v>
      </c>
      <c r="Q192" s="9" t="s">
        <v>45</v>
      </c>
      <c r="R192" s="9" t="s">
        <v>46</v>
      </c>
      <c r="S192" s="9" t="s">
        <v>39</v>
      </c>
      <c r="T192" s="9" t="s">
        <v>39</v>
      </c>
      <c r="U192" s="9" t="s">
        <v>39</v>
      </c>
      <c r="V192" s="9" t="s">
        <v>39</v>
      </c>
      <c r="W192" s="9" t="s">
        <v>39</v>
      </c>
      <c r="X192" s="9" t="s">
        <v>39</v>
      </c>
      <c r="Y192" s="9" t="s">
        <v>39</v>
      </c>
      <c r="Z192" s="9" t="s">
        <v>39</v>
      </c>
      <c r="AA192" s="9" t="s">
        <v>278</v>
      </c>
      <c r="AB192" s="9" t="s">
        <v>48</v>
      </c>
      <c r="AC192" s="9" t="s">
        <v>49</v>
      </c>
      <c r="AD192" s="9" t="s">
        <v>40</v>
      </c>
      <c r="AE192" s="9" t="s">
        <v>48</v>
      </c>
      <c r="AF192" s="9" t="s">
        <v>39</v>
      </c>
      <c r="AG192" s="9" t="s">
        <v>278</v>
      </c>
      <c r="AH192" s="16">
        <v>13148.32</v>
      </c>
    </row>
    <row r="193" spans="1:34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9" t="s">
        <v>532</v>
      </c>
      <c r="L193" s="9" t="s">
        <v>39</v>
      </c>
      <c r="M193" s="9" t="s">
        <v>278</v>
      </c>
      <c r="N193" s="9" t="s">
        <v>42</v>
      </c>
      <c r="O193" s="9" t="s">
        <v>43</v>
      </c>
      <c r="P193" s="9" t="s">
        <v>216</v>
      </c>
      <c r="Q193" s="9" t="s">
        <v>45</v>
      </c>
      <c r="R193" s="9" t="s">
        <v>46</v>
      </c>
      <c r="S193" s="9" t="s">
        <v>39</v>
      </c>
      <c r="T193" s="9" t="s">
        <v>39</v>
      </c>
      <c r="U193" s="9" t="s">
        <v>39</v>
      </c>
      <c r="V193" s="9" t="s">
        <v>39</v>
      </c>
      <c r="W193" s="9" t="s">
        <v>39</v>
      </c>
      <c r="X193" s="9" t="s">
        <v>39</v>
      </c>
      <c r="Y193" s="9" t="s">
        <v>39</v>
      </c>
      <c r="Z193" s="9" t="s">
        <v>39</v>
      </c>
      <c r="AA193" s="9" t="s">
        <v>278</v>
      </c>
      <c r="AB193" s="9" t="s">
        <v>48</v>
      </c>
      <c r="AC193" s="9" t="s">
        <v>49</v>
      </c>
      <c r="AD193" s="9" t="s">
        <v>40</v>
      </c>
      <c r="AE193" s="9" t="s">
        <v>48</v>
      </c>
      <c r="AF193" s="9" t="s">
        <v>39</v>
      </c>
      <c r="AG193" s="9" t="s">
        <v>278</v>
      </c>
      <c r="AH193" s="16"/>
    </row>
    <row r="194" spans="1:34" x14ac:dyDescent="0.2">
      <c r="A194" s="17"/>
      <c r="B194" s="17"/>
      <c r="C194" s="9" t="s">
        <v>627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6">
        <v>13148.32</v>
      </c>
    </row>
    <row r="195" spans="1:34" x14ac:dyDescent="0.2">
      <c r="A195" s="17"/>
      <c r="B195" s="17"/>
      <c r="C195" s="9" t="s">
        <v>628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6"/>
    </row>
    <row r="196" spans="1:34" x14ac:dyDescent="0.2">
      <c r="A196" s="17"/>
      <c r="B196" s="17"/>
      <c r="C196" s="9" t="s">
        <v>281</v>
      </c>
      <c r="D196" s="15">
        <v>45447</v>
      </c>
      <c r="E196" s="9">
        <v>-56.56</v>
      </c>
      <c r="F196" s="9" t="s">
        <v>111</v>
      </c>
      <c r="G196" s="9" t="s">
        <v>38</v>
      </c>
      <c r="H196" s="9" t="s">
        <v>39</v>
      </c>
      <c r="I196" s="9" t="s">
        <v>40</v>
      </c>
      <c r="J196" s="9" t="s">
        <v>39</v>
      </c>
      <c r="K196" s="9" t="s">
        <v>529</v>
      </c>
      <c r="L196" s="9" t="s">
        <v>39</v>
      </c>
      <c r="M196" s="9" t="s">
        <v>111</v>
      </c>
      <c r="N196" s="9" t="s">
        <v>42</v>
      </c>
      <c r="O196" s="9" t="s">
        <v>43</v>
      </c>
      <c r="P196" s="9" t="s">
        <v>216</v>
      </c>
      <c r="Q196" s="9" t="s">
        <v>45</v>
      </c>
      <c r="R196" s="9" t="s">
        <v>97</v>
      </c>
      <c r="S196" s="9" t="s">
        <v>39</v>
      </c>
      <c r="T196" s="9" t="s">
        <v>39</v>
      </c>
      <c r="U196" s="9" t="s">
        <v>39</v>
      </c>
      <c r="V196" s="9" t="s">
        <v>39</v>
      </c>
      <c r="W196" s="9" t="s">
        <v>39</v>
      </c>
      <c r="X196" s="9" t="s">
        <v>39</v>
      </c>
      <c r="Y196" s="9" t="s">
        <v>39</v>
      </c>
      <c r="Z196" s="9" t="s">
        <v>39</v>
      </c>
      <c r="AA196" s="9" t="s">
        <v>111</v>
      </c>
      <c r="AB196" s="9" t="s">
        <v>48</v>
      </c>
      <c r="AC196" s="9" t="s">
        <v>49</v>
      </c>
      <c r="AD196" s="9" t="s">
        <v>40</v>
      </c>
      <c r="AE196" s="9" t="s">
        <v>48</v>
      </c>
      <c r="AF196" s="9" t="s">
        <v>39</v>
      </c>
      <c r="AG196" s="9" t="s">
        <v>282</v>
      </c>
      <c r="AH196" s="16"/>
    </row>
    <row r="197" spans="1:34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9" t="s">
        <v>532</v>
      </c>
      <c r="L197" s="9" t="s">
        <v>39</v>
      </c>
      <c r="M197" s="9" t="s">
        <v>111</v>
      </c>
      <c r="N197" s="9" t="s">
        <v>42</v>
      </c>
      <c r="O197" s="9" t="s">
        <v>43</v>
      </c>
      <c r="P197" s="9" t="s">
        <v>216</v>
      </c>
      <c r="Q197" s="9" t="s">
        <v>45</v>
      </c>
      <c r="R197" s="9" t="s">
        <v>97</v>
      </c>
      <c r="S197" s="9" t="s">
        <v>39</v>
      </c>
      <c r="T197" s="9" t="s">
        <v>39</v>
      </c>
      <c r="U197" s="9" t="s">
        <v>39</v>
      </c>
      <c r="V197" s="9" t="s">
        <v>39</v>
      </c>
      <c r="W197" s="9" t="s">
        <v>39</v>
      </c>
      <c r="X197" s="9" t="s">
        <v>39</v>
      </c>
      <c r="Y197" s="9" t="s">
        <v>39</v>
      </c>
      <c r="Z197" s="9" t="s">
        <v>39</v>
      </c>
      <c r="AA197" s="9" t="s">
        <v>111</v>
      </c>
      <c r="AB197" s="9" t="s">
        <v>48</v>
      </c>
      <c r="AC197" s="9" t="s">
        <v>49</v>
      </c>
      <c r="AD197" s="9" t="s">
        <v>40</v>
      </c>
      <c r="AE197" s="9" t="s">
        <v>48</v>
      </c>
      <c r="AF197" s="9" t="s">
        <v>39</v>
      </c>
      <c r="AG197" s="9" t="s">
        <v>282</v>
      </c>
      <c r="AH197" s="16">
        <v>56.56</v>
      </c>
    </row>
    <row r="198" spans="1:34" x14ac:dyDescent="0.2">
      <c r="A198" s="17"/>
      <c r="B198" s="17"/>
      <c r="C198" s="9" t="s">
        <v>629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6"/>
    </row>
    <row r="199" spans="1:34" x14ac:dyDescent="0.2">
      <c r="A199" s="17"/>
      <c r="B199" s="17"/>
      <c r="C199" s="9" t="s">
        <v>630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6">
        <v>56.56</v>
      </c>
    </row>
    <row r="200" spans="1:34" x14ac:dyDescent="0.2">
      <c r="A200" s="17"/>
      <c r="B200" s="17"/>
      <c r="C200" s="9" t="s">
        <v>353</v>
      </c>
      <c r="D200" s="15">
        <v>45401</v>
      </c>
      <c r="E200" s="9">
        <v>-45165.99</v>
      </c>
      <c r="F200" s="9" t="s">
        <v>354</v>
      </c>
      <c r="G200" s="9" t="s">
        <v>38</v>
      </c>
      <c r="H200" s="9" t="s">
        <v>39</v>
      </c>
      <c r="I200" s="9" t="s">
        <v>40</v>
      </c>
      <c r="J200" s="9" t="s">
        <v>39</v>
      </c>
      <c r="K200" s="9" t="s">
        <v>529</v>
      </c>
      <c r="L200" s="9" t="s">
        <v>39</v>
      </c>
      <c r="M200" s="9" t="s">
        <v>355</v>
      </c>
      <c r="N200" s="9" t="s">
        <v>356</v>
      </c>
      <c r="O200" s="9" t="s">
        <v>43</v>
      </c>
      <c r="P200" s="9" t="s">
        <v>44</v>
      </c>
      <c r="Q200" s="9" t="s">
        <v>45</v>
      </c>
      <c r="R200" s="9" t="s">
        <v>46</v>
      </c>
      <c r="S200" s="9" t="s">
        <v>39</v>
      </c>
      <c r="T200" s="9" t="s">
        <v>39</v>
      </c>
      <c r="U200" s="9" t="s">
        <v>39</v>
      </c>
      <c r="V200" s="9" t="s">
        <v>39</v>
      </c>
      <c r="W200" s="9" t="s">
        <v>39</v>
      </c>
      <c r="X200" s="9" t="s">
        <v>39</v>
      </c>
      <c r="Y200" s="9" t="s">
        <v>39</v>
      </c>
      <c r="Z200" s="9" t="s">
        <v>39</v>
      </c>
      <c r="AA200" s="9" t="s">
        <v>357</v>
      </c>
      <c r="AB200" s="9" t="s">
        <v>48</v>
      </c>
      <c r="AC200" s="9" t="s">
        <v>358</v>
      </c>
      <c r="AD200" s="9" t="s">
        <v>40</v>
      </c>
      <c r="AE200" s="9" t="s">
        <v>48</v>
      </c>
      <c r="AF200" s="9" t="s">
        <v>39</v>
      </c>
      <c r="AG200" s="9"/>
      <c r="AH200" s="16"/>
    </row>
    <row r="201" spans="1:34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9" t="s">
        <v>532</v>
      </c>
      <c r="L201" s="9" t="s">
        <v>39</v>
      </c>
      <c r="M201" s="9" t="s">
        <v>355</v>
      </c>
      <c r="N201" s="9" t="s">
        <v>356</v>
      </c>
      <c r="O201" s="9" t="s">
        <v>43</v>
      </c>
      <c r="P201" s="9" t="s">
        <v>44</v>
      </c>
      <c r="Q201" s="9" t="s">
        <v>45</v>
      </c>
      <c r="R201" s="9" t="s">
        <v>46</v>
      </c>
      <c r="S201" s="9" t="s">
        <v>39</v>
      </c>
      <c r="T201" s="9" t="s">
        <v>39</v>
      </c>
      <c r="U201" s="9" t="s">
        <v>39</v>
      </c>
      <c r="V201" s="9" t="s">
        <v>39</v>
      </c>
      <c r="W201" s="9" t="s">
        <v>39</v>
      </c>
      <c r="X201" s="9" t="s">
        <v>39</v>
      </c>
      <c r="Y201" s="9" t="s">
        <v>39</v>
      </c>
      <c r="Z201" s="9" t="s">
        <v>39</v>
      </c>
      <c r="AA201" s="9" t="s">
        <v>357</v>
      </c>
      <c r="AB201" s="9" t="s">
        <v>48</v>
      </c>
      <c r="AC201" s="9" t="s">
        <v>358</v>
      </c>
      <c r="AD201" s="9" t="s">
        <v>40</v>
      </c>
      <c r="AE201" s="9" t="s">
        <v>48</v>
      </c>
      <c r="AF201" s="9" t="s">
        <v>39</v>
      </c>
      <c r="AG201" s="9"/>
      <c r="AH201" s="16">
        <v>45165.99</v>
      </c>
    </row>
    <row r="202" spans="1:34" x14ac:dyDescent="0.2">
      <c r="A202" s="17"/>
      <c r="B202" s="17"/>
      <c r="C202" s="9" t="s">
        <v>631</v>
      </c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6"/>
    </row>
    <row r="203" spans="1:34" x14ac:dyDescent="0.2">
      <c r="A203" s="17"/>
      <c r="B203" s="17"/>
      <c r="C203" s="9" t="s">
        <v>632</v>
      </c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6">
        <v>45165.99</v>
      </c>
    </row>
    <row r="204" spans="1:34" x14ac:dyDescent="0.2">
      <c r="A204" s="17"/>
      <c r="B204" s="17"/>
      <c r="C204" s="9" t="s">
        <v>359</v>
      </c>
      <c r="D204" s="15">
        <v>45408</v>
      </c>
      <c r="E204" s="9">
        <v>-48755.73</v>
      </c>
      <c r="F204" s="9" t="s">
        <v>360</v>
      </c>
      <c r="G204" s="9" t="s">
        <v>38</v>
      </c>
      <c r="H204" s="9" t="s">
        <v>39</v>
      </c>
      <c r="I204" s="9" t="s">
        <v>40</v>
      </c>
      <c r="J204" s="9" t="s">
        <v>39</v>
      </c>
      <c r="K204" s="9" t="s">
        <v>529</v>
      </c>
      <c r="L204" s="9" t="s">
        <v>39</v>
      </c>
      <c r="M204" s="9" t="s">
        <v>355</v>
      </c>
      <c r="N204" s="9" t="s">
        <v>356</v>
      </c>
      <c r="O204" s="9" t="s">
        <v>43</v>
      </c>
      <c r="P204" s="9" t="s">
        <v>44</v>
      </c>
      <c r="Q204" s="9" t="s">
        <v>45</v>
      </c>
      <c r="R204" s="9" t="s">
        <v>46</v>
      </c>
      <c r="S204" s="9" t="s">
        <v>39</v>
      </c>
      <c r="T204" s="9" t="s">
        <v>39</v>
      </c>
      <c r="U204" s="9" t="s">
        <v>39</v>
      </c>
      <c r="V204" s="9" t="s">
        <v>39</v>
      </c>
      <c r="W204" s="9" t="s">
        <v>39</v>
      </c>
      <c r="X204" s="9" t="s">
        <v>39</v>
      </c>
      <c r="Y204" s="9" t="s">
        <v>39</v>
      </c>
      <c r="Z204" s="9" t="s">
        <v>39</v>
      </c>
      <c r="AA204" s="9" t="s">
        <v>355</v>
      </c>
      <c r="AB204" s="9" t="s">
        <v>48</v>
      </c>
      <c r="AC204" s="9" t="s">
        <v>358</v>
      </c>
      <c r="AD204" s="9" t="s">
        <v>40</v>
      </c>
      <c r="AE204" s="9" t="s">
        <v>48</v>
      </c>
      <c r="AF204" s="9" t="s">
        <v>39</v>
      </c>
      <c r="AG204" s="9" t="s">
        <v>361</v>
      </c>
      <c r="AH204" s="16"/>
    </row>
    <row r="205" spans="1:34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9" t="s">
        <v>532</v>
      </c>
      <c r="L205" s="9" t="s">
        <v>39</v>
      </c>
      <c r="M205" s="9" t="s">
        <v>355</v>
      </c>
      <c r="N205" s="9" t="s">
        <v>356</v>
      </c>
      <c r="O205" s="9" t="s">
        <v>43</v>
      </c>
      <c r="P205" s="9" t="s">
        <v>44</v>
      </c>
      <c r="Q205" s="9" t="s">
        <v>45</v>
      </c>
      <c r="R205" s="9" t="s">
        <v>46</v>
      </c>
      <c r="S205" s="9" t="s">
        <v>39</v>
      </c>
      <c r="T205" s="9" t="s">
        <v>39</v>
      </c>
      <c r="U205" s="9" t="s">
        <v>39</v>
      </c>
      <c r="V205" s="9" t="s">
        <v>39</v>
      </c>
      <c r="W205" s="9" t="s">
        <v>39</v>
      </c>
      <c r="X205" s="9" t="s">
        <v>39</v>
      </c>
      <c r="Y205" s="9" t="s">
        <v>39</v>
      </c>
      <c r="Z205" s="9" t="s">
        <v>39</v>
      </c>
      <c r="AA205" s="9" t="s">
        <v>355</v>
      </c>
      <c r="AB205" s="9" t="s">
        <v>48</v>
      </c>
      <c r="AC205" s="9" t="s">
        <v>358</v>
      </c>
      <c r="AD205" s="9" t="s">
        <v>40</v>
      </c>
      <c r="AE205" s="9" t="s">
        <v>48</v>
      </c>
      <c r="AF205" s="9" t="s">
        <v>39</v>
      </c>
      <c r="AG205" s="9" t="s">
        <v>361</v>
      </c>
      <c r="AH205" s="16">
        <v>48755.73</v>
      </c>
    </row>
    <row r="206" spans="1:34" x14ac:dyDescent="0.2">
      <c r="A206" s="17"/>
      <c r="B206" s="17"/>
      <c r="C206" s="9" t="s">
        <v>633</v>
      </c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6"/>
    </row>
    <row r="207" spans="1:34" x14ac:dyDescent="0.2">
      <c r="A207" s="17"/>
      <c r="B207" s="17"/>
      <c r="C207" s="9" t="s">
        <v>634</v>
      </c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6">
        <v>48755.73</v>
      </c>
    </row>
    <row r="208" spans="1:34" x14ac:dyDescent="0.2">
      <c r="A208" s="17"/>
      <c r="B208" s="17"/>
      <c r="C208" s="9" t="s">
        <v>362</v>
      </c>
      <c r="D208" s="15">
        <v>45394</v>
      </c>
      <c r="E208" s="9">
        <v>-50407.27</v>
      </c>
      <c r="F208" s="9" t="s">
        <v>363</v>
      </c>
      <c r="G208" s="9" t="s">
        <v>38</v>
      </c>
      <c r="H208" s="9" t="s">
        <v>39</v>
      </c>
      <c r="I208" s="9" t="s">
        <v>40</v>
      </c>
      <c r="J208" s="9" t="s">
        <v>39</v>
      </c>
      <c r="K208" s="9" t="s">
        <v>529</v>
      </c>
      <c r="L208" s="9" t="s">
        <v>39</v>
      </c>
      <c r="M208" s="9" t="s">
        <v>355</v>
      </c>
      <c r="N208" s="9" t="s">
        <v>356</v>
      </c>
      <c r="O208" s="9" t="s">
        <v>43</v>
      </c>
      <c r="P208" s="9" t="s">
        <v>44</v>
      </c>
      <c r="Q208" s="9" t="s">
        <v>45</v>
      </c>
      <c r="R208" s="9" t="s">
        <v>46</v>
      </c>
      <c r="S208" s="9" t="s">
        <v>39</v>
      </c>
      <c r="T208" s="9" t="s">
        <v>39</v>
      </c>
      <c r="U208" s="9" t="s">
        <v>39</v>
      </c>
      <c r="V208" s="9" t="s">
        <v>39</v>
      </c>
      <c r="W208" s="9" t="s">
        <v>39</v>
      </c>
      <c r="X208" s="9" t="s">
        <v>39</v>
      </c>
      <c r="Y208" s="9" t="s">
        <v>39</v>
      </c>
      <c r="Z208" s="9" t="s">
        <v>39</v>
      </c>
      <c r="AA208" s="9" t="s">
        <v>355</v>
      </c>
      <c r="AB208" s="9" t="s">
        <v>48</v>
      </c>
      <c r="AC208" s="9" t="s">
        <v>358</v>
      </c>
      <c r="AD208" s="9" t="s">
        <v>40</v>
      </c>
      <c r="AE208" s="9" t="s">
        <v>48</v>
      </c>
      <c r="AF208" s="9" t="s">
        <v>39</v>
      </c>
      <c r="AG208" s="9" t="s">
        <v>364</v>
      </c>
      <c r="AH208" s="16"/>
    </row>
    <row r="209" spans="1:34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9" t="s">
        <v>532</v>
      </c>
      <c r="L209" s="9" t="s">
        <v>39</v>
      </c>
      <c r="M209" s="9" t="s">
        <v>355</v>
      </c>
      <c r="N209" s="9" t="s">
        <v>356</v>
      </c>
      <c r="O209" s="9" t="s">
        <v>43</v>
      </c>
      <c r="P209" s="9" t="s">
        <v>44</v>
      </c>
      <c r="Q209" s="9" t="s">
        <v>45</v>
      </c>
      <c r="R209" s="9" t="s">
        <v>46</v>
      </c>
      <c r="S209" s="9" t="s">
        <v>39</v>
      </c>
      <c r="T209" s="9" t="s">
        <v>39</v>
      </c>
      <c r="U209" s="9" t="s">
        <v>39</v>
      </c>
      <c r="V209" s="9" t="s">
        <v>39</v>
      </c>
      <c r="W209" s="9" t="s">
        <v>39</v>
      </c>
      <c r="X209" s="9" t="s">
        <v>39</v>
      </c>
      <c r="Y209" s="9" t="s">
        <v>39</v>
      </c>
      <c r="Z209" s="9" t="s">
        <v>39</v>
      </c>
      <c r="AA209" s="9" t="s">
        <v>355</v>
      </c>
      <c r="AB209" s="9" t="s">
        <v>48</v>
      </c>
      <c r="AC209" s="9" t="s">
        <v>358</v>
      </c>
      <c r="AD209" s="9" t="s">
        <v>40</v>
      </c>
      <c r="AE209" s="9" t="s">
        <v>48</v>
      </c>
      <c r="AF209" s="9" t="s">
        <v>39</v>
      </c>
      <c r="AG209" s="9" t="s">
        <v>364</v>
      </c>
      <c r="AH209" s="16">
        <v>50407.27</v>
      </c>
    </row>
    <row r="210" spans="1:34" x14ac:dyDescent="0.2">
      <c r="A210" s="17"/>
      <c r="B210" s="17"/>
      <c r="C210" s="9" t="s">
        <v>635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6"/>
    </row>
    <row r="211" spans="1:34" x14ac:dyDescent="0.2">
      <c r="A211" s="17"/>
      <c r="B211" s="17"/>
      <c r="C211" s="9" t="s">
        <v>636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6">
        <v>50407.27</v>
      </c>
    </row>
    <row r="212" spans="1:34" x14ac:dyDescent="0.2">
      <c r="A212" s="17"/>
      <c r="B212" s="17"/>
      <c r="C212" s="9" t="s">
        <v>365</v>
      </c>
      <c r="D212" s="15">
        <v>45387</v>
      </c>
      <c r="E212" s="9">
        <v>-47529.3</v>
      </c>
      <c r="F212" s="9" t="s">
        <v>366</v>
      </c>
      <c r="G212" s="9" t="s">
        <v>38</v>
      </c>
      <c r="H212" s="9" t="s">
        <v>39</v>
      </c>
      <c r="I212" s="9" t="s">
        <v>40</v>
      </c>
      <c r="J212" s="9" t="s">
        <v>39</v>
      </c>
      <c r="K212" s="9" t="s">
        <v>529</v>
      </c>
      <c r="L212" s="9" t="s">
        <v>39</v>
      </c>
      <c r="M212" s="9" t="s">
        <v>355</v>
      </c>
      <c r="N212" s="9" t="s">
        <v>356</v>
      </c>
      <c r="O212" s="9" t="s">
        <v>43</v>
      </c>
      <c r="P212" s="9" t="s">
        <v>44</v>
      </c>
      <c r="Q212" s="9" t="s">
        <v>45</v>
      </c>
      <c r="R212" s="9" t="s">
        <v>46</v>
      </c>
      <c r="S212" s="9" t="s">
        <v>39</v>
      </c>
      <c r="T212" s="9" t="s">
        <v>39</v>
      </c>
      <c r="U212" s="9" t="s">
        <v>39</v>
      </c>
      <c r="V212" s="9" t="s">
        <v>39</v>
      </c>
      <c r="W212" s="9" t="s">
        <v>39</v>
      </c>
      <c r="X212" s="9" t="s">
        <v>39</v>
      </c>
      <c r="Y212" s="9" t="s">
        <v>39</v>
      </c>
      <c r="Z212" s="9" t="s">
        <v>39</v>
      </c>
      <c r="AA212" s="9" t="s">
        <v>355</v>
      </c>
      <c r="AB212" s="9" t="s">
        <v>48</v>
      </c>
      <c r="AC212" s="9" t="s">
        <v>358</v>
      </c>
      <c r="AD212" s="9" t="s">
        <v>40</v>
      </c>
      <c r="AE212" s="9" t="s">
        <v>48</v>
      </c>
      <c r="AF212" s="9" t="s">
        <v>39</v>
      </c>
      <c r="AG212" s="9" t="s">
        <v>367</v>
      </c>
      <c r="AH212" s="16"/>
    </row>
    <row r="213" spans="1:34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9" t="s">
        <v>532</v>
      </c>
      <c r="L213" s="9" t="s">
        <v>39</v>
      </c>
      <c r="M213" s="9" t="s">
        <v>355</v>
      </c>
      <c r="N213" s="9" t="s">
        <v>356</v>
      </c>
      <c r="O213" s="9" t="s">
        <v>43</v>
      </c>
      <c r="P213" s="9" t="s">
        <v>44</v>
      </c>
      <c r="Q213" s="9" t="s">
        <v>45</v>
      </c>
      <c r="R213" s="9" t="s">
        <v>46</v>
      </c>
      <c r="S213" s="9" t="s">
        <v>39</v>
      </c>
      <c r="T213" s="9" t="s">
        <v>39</v>
      </c>
      <c r="U213" s="9" t="s">
        <v>39</v>
      </c>
      <c r="V213" s="9" t="s">
        <v>39</v>
      </c>
      <c r="W213" s="9" t="s">
        <v>39</v>
      </c>
      <c r="X213" s="9" t="s">
        <v>39</v>
      </c>
      <c r="Y213" s="9" t="s">
        <v>39</v>
      </c>
      <c r="Z213" s="9" t="s">
        <v>39</v>
      </c>
      <c r="AA213" s="9" t="s">
        <v>355</v>
      </c>
      <c r="AB213" s="9" t="s">
        <v>48</v>
      </c>
      <c r="AC213" s="9" t="s">
        <v>358</v>
      </c>
      <c r="AD213" s="9" t="s">
        <v>40</v>
      </c>
      <c r="AE213" s="9" t="s">
        <v>48</v>
      </c>
      <c r="AF213" s="9" t="s">
        <v>39</v>
      </c>
      <c r="AG213" s="9" t="s">
        <v>367</v>
      </c>
      <c r="AH213" s="16">
        <v>47529.3</v>
      </c>
    </row>
    <row r="214" spans="1:34" x14ac:dyDescent="0.2">
      <c r="A214" s="17"/>
      <c r="B214" s="17"/>
      <c r="C214" s="9" t="s">
        <v>637</v>
      </c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6"/>
    </row>
    <row r="215" spans="1:34" x14ac:dyDescent="0.2">
      <c r="A215" s="17"/>
      <c r="B215" s="17"/>
      <c r="C215" s="9" t="s">
        <v>638</v>
      </c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6">
        <v>47529.3</v>
      </c>
    </row>
    <row r="216" spans="1:34" x14ac:dyDescent="0.2">
      <c r="A216" s="17"/>
      <c r="B216" s="17"/>
      <c r="C216" s="9" t="s">
        <v>368</v>
      </c>
      <c r="D216" s="15">
        <v>45436</v>
      </c>
      <c r="E216" s="9">
        <v>-43698.87</v>
      </c>
      <c r="F216" s="9" t="s">
        <v>369</v>
      </c>
      <c r="G216" s="9" t="s">
        <v>38</v>
      </c>
      <c r="H216" s="9" t="s">
        <v>39</v>
      </c>
      <c r="I216" s="9" t="s">
        <v>40</v>
      </c>
      <c r="J216" s="9" t="s">
        <v>39</v>
      </c>
      <c r="K216" s="9" t="s">
        <v>529</v>
      </c>
      <c r="L216" s="9" t="s">
        <v>39</v>
      </c>
      <c r="M216" s="9" t="s">
        <v>355</v>
      </c>
      <c r="N216" s="9" t="s">
        <v>356</v>
      </c>
      <c r="O216" s="9" t="s">
        <v>43</v>
      </c>
      <c r="P216" s="9" t="s">
        <v>142</v>
      </c>
      <c r="Q216" s="9" t="s">
        <v>45</v>
      </c>
      <c r="R216" s="9" t="s">
        <v>46</v>
      </c>
      <c r="S216" s="9" t="s">
        <v>39</v>
      </c>
      <c r="T216" s="9" t="s">
        <v>39</v>
      </c>
      <c r="U216" s="9" t="s">
        <v>39</v>
      </c>
      <c r="V216" s="9" t="s">
        <v>39</v>
      </c>
      <c r="W216" s="9" t="s">
        <v>39</v>
      </c>
      <c r="X216" s="9" t="s">
        <v>39</v>
      </c>
      <c r="Y216" s="9" t="s">
        <v>39</v>
      </c>
      <c r="Z216" s="9" t="s">
        <v>39</v>
      </c>
      <c r="AA216" s="9" t="s">
        <v>355</v>
      </c>
      <c r="AB216" s="9" t="s">
        <v>48</v>
      </c>
      <c r="AC216" s="9" t="s">
        <v>358</v>
      </c>
      <c r="AD216" s="9" t="s">
        <v>40</v>
      </c>
      <c r="AE216" s="9" t="s">
        <v>48</v>
      </c>
      <c r="AF216" s="9" t="s">
        <v>39</v>
      </c>
      <c r="AG216" s="9" t="s">
        <v>370</v>
      </c>
      <c r="AH216" s="16"/>
    </row>
    <row r="217" spans="1:34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9" t="s">
        <v>532</v>
      </c>
      <c r="L217" s="9" t="s">
        <v>39</v>
      </c>
      <c r="M217" s="9" t="s">
        <v>355</v>
      </c>
      <c r="N217" s="9" t="s">
        <v>356</v>
      </c>
      <c r="O217" s="9" t="s">
        <v>43</v>
      </c>
      <c r="P217" s="9" t="s">
        <v>142</v>
      </c>
      <c r="Q217" s="9" t="s">
        <v>45</v>
      </c>
      <c r="R217" s="9" t="s">
        <v>46</v>
      </c>
      <c r="S217" s="9" t="s">
        <v>39</v>
      </c>
      <c r="T217" s="9" t="s">
        <v>39</v>
      </c>
      <c r="U217" s="9" t="s">
        <v>39</v>
      </c>
      <c r="V217" s="9" t="s">
        <v>39</v>
      </c>
      <c r="W217" s="9" t="s">
        <v>39</v>
      </c>
      <c r="X217" s="9" t="s">
        <v>39</v>
      </c>
      <c r="Y217" s="9" t="s">
        <v>39</v>
      </c>
      <c r="Z217" s="9" t="s">
        <v>39</v>
      </c>
      <c r="AA217" s="9" t="s">
        <v>355</v>
      </c>
      <c r="AB217" s="9" t="s">
        <v>48</v>
      </c>
      <c r="AC217" s="9" t="s">
        <v>358</v>
      </c>
      <c r="AD217" s="9" t="s">
        <v>40</v>
      </c>
      <c r="AE217" s="9" t="s">
        <v>48</v>
      </c>
      <c r="AF217" s="9" t="s">
        <v>39</v>
      </c>
      <c r="AG217" s="9" t="s">
        <v>370</v>
      </c>
      <c r="AH217" s="16">
        <v>43698.87</v>
      </c>
    </row>
    <row r="218" spans="1:34" x14ac:dyDescent="0.2">
      <c r="A218" s="17"/>
      <c r="B218" s="17"/>
      <c r="C218" s="9" t="s">
        <v>639</v>
      </c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6"/>
    </row>
    <row r="219" spans="1:34" x14ac:dyDescent="0.2">
      <c r="A219" s="17"/>
      <c r="B219" s="17"/>
      <c r="C219" s="9" t="s">
        <v>640</v>
      </c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6">
        <v>43698.87</v>
      </c>
    </row>
    <row r="220" spans="1:34" x14ac:dyDescent="0.2">
      <c r="A220" s="17"/>
      <c r="B220" s="17"/>
      <c r="C220" s="9" t="s">
        <v>371</v>
      </c>
      <c r="D220" s="15">
        <v>45421</v>
      </c>
      <c r="E220" s="9">
        <v>-45454.400000000001</v>
      </c>
      <c r="F220" s="9" t="s">
        <v>372</v>
      </c>
      <c r="G220" s="9" t="s">
        <v>38</v>
      </c>
      <c r="H220" s="9" t="s">
        <v>39</v>
      </c>
      <c r="I220" s="9" t="s">
        <v>40</v>
      </c>
      <c r="J220" s="9" t="s">
        <v>39</v>
      </c>
      <c r="K220" s="9" t="s">
        <v>529</v>
      </c>
      <c r="L220" s="9" t="s">
        <v>39</v>
      </c>
      <c r="M220" s="9" t="s">
        <v>355</v>
      </c>
      <c r="N220" s="9" t="s">
        <v>356</v>
      </c>
      <c r="O220" s="9" t="s">
        <v>43</v>
      </c>
      <c r="P220" s="9" t="s">
        <v>142</v>
      </c>
      <c r="Q220" s="9" t="s">
        <v>45</v>
      </c>
      <c r="R220" s="9" t="s">
        <v>46</v>
      </c>
      <c r="S220" s="9" t="s">
        <v>39</v>
      </c>
      <c r="T220" s="9" t="s">
        <v>39</v>
      </c>
      <c r="U220" s="9" t="s">
        <v>39</v>
      </c>
      <c r="V220" s="9" t="s">
        <v>39</v>
      </c>
      <c r="W220" s="9" t="s">
        <v>39</v>
      </c>
      <c r="X220" s="9" t="s">
        <v>39</v>
      </c>
      <c r="Y220" s="9" t="s">
        <v>39</v>
      </c>
      <c r="Z220" s="9" t="s">
        <v>39</v>
      </c>
      <c r="AA220" s="9" t="s">
        <v>355</v>
      </c>
      <c r="AB220" s="9" t="s">
        <v>48</v>
      </c>
      <c r="AC220" s="9" t="s">
        <v>358</v>
      </c>
      <c r="AD220" s="9" t="s">
        <v>40</v>
      </c>
      <c r="AE220" s="9" t="s">
        <v>48</v>
      </c>
      <c r="AF220" s="9" t="s">
        <v>39</v>
      </c>
      <c r="AG220" s="9" t="s">
        <v>373</v>
      </c>
      <c r="AH220" s="16"/>
    </row>
    <row r="221" spans="1:34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9" t="s">
        <v>532</v>
      </c>
      <c r="L221" s="9" t="s">
        <v>39</v>
      </c>
      <c r="M221" s="9" t="s">
        <v>355</v>
      </c>
      <c r="N221" s="9" t="s">
        <v>356</v>
      </c>
      <c r="O221" s="9" t="s">
        <v>43</v>
      </c>
      <c r="P221" s="9" t="s">
        <v>142</v>
      </c>
      <c r="Q221" s="9" t="s">
        <v>45</v>
      </c>
      <c r="R221" s="9" t="s">
        <v>46</v>
      </c>
      <c r="S221" s="9" t="s">
        <v>39</v>
      </c>
      <c r="T221" s="9" t="s">
        <v>39</v>
      </c>
      <c r="U221" s="9" t="s">
        <v>39</v>
      </c>
      <c r="V221" s="9" t="s">
        <v>39</v>
      </c>
      <c r="W221" s="9" t="s">
        <v>39</v>
      </c>
      <c r="X221" s="9" t="s">
        <v>39</v>
      </c>
      <c r="Y221" s="9" t="s">
        <v>39</v>
      </c>
      <c r="Z221" s="9" t="s">
        <v>39</v>
      </c>
      <c r="AA221" s="9" t="s">
        <v>355</v>
      </c>
      <c r="AB221" s="9" t="s">
        <v>48</v>
      </c>
      <c r="AC221" s="9" t="s">
        <v>358</v>
      </c>
      <c r="AD221" s="9" t="s">
        <v>40</v>
      </c>
      <c r="AE221" s="9" t="s">
        <v>48</v>
      </c>
      <c r="AF221" s="9" t="s">
        <v>39</v>
      </c>
      <c r="AG221" s="9" t="s">
        <v>373</v>
      </c>
      <c r="AH221" s="16">
        <v>45454.400000000001</v>
      </c>
    </row>
    <row r="222" spans="1:34" x14ac:dyDescent="0.2">
      <c r="A222" s="17"/>
      <c r="B222" s="17"/>
      <c r="C222" s="9" t="s">
        <v>641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6"/>
    </row>
    <row r="223" spans="1:34" x14ac:dyDescent="0.2">
      <c r="A223" s="17"/>
      <c r="B223" s="17"/>
      <c r="C223" s="9" t="s">
        <v>642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6">
        <v>45454.400000000001</v>
      </c>
    </row>
    <row r="224" spans="1:34" x14ac:dyDescent="0.2">
      <c r="A224" s="17"/>
      <c r="B224" s="17"/>
      <c r="C224" s="9" t="s">
        <v>374</v>
      </c>
      <c r="D224" s="15">
        <v>45415</v>
      </c>
      <c r="E224" s="9">
        <v>-45165.99</v>
      </c>
      <c r="F224" s="9" t="s">
        <v>375</v>
      </c>
      <c r="G224" s="9" t="s">
        <v>38</v>
      </c>
      <c r="H224" s="9" t="s">
        <v>39</v>
      </c>
      <c r="I224" s="9" t="s">
        <v>40</v>
      </c>
      <c r="J224" s="9" t="s">
        <v>39</v>
      </c>
      <c r="K224" s="9" t="s">
        <v>529</v>
      </c>
      <c r="L224" s="9" t="s">
        <v>39</v>
      </c>
      <c r="M224" s="9" t="s">
        <v>355</v>
      </c>
      <c r="N224" s="9" t="s">
        <v>356</v>
      </c>
      <c r="O224" s="9" t="s">
        <v>43</v>
      </c>
      <c r="P224" s="9" t="s">
        <v>142</v>
      </c>
      <c r="Q224" s="9" t="s">
        <v>45</v>
      </c>
      <c r="R224" s="9" t="s">
        <v>46</v>
      </c>
      <c r="S224" s="9" t="s">
        <v>39</v>
      </c>
      <c r="T224" s="9" t="s">
        <v>39</v>
      </c>
      <c r="U224" s="9" t="s">
        <v>39</v>
      </c>
      <c r="V224" s="9" t="s">
        <v>39</v>
      </c>
      <c r="W224" s="9" t="s">
        <v>39</v>
      </c>
      <c r="X224" s="9" t="s">
        <v>39</v>
      </c>
      <c r="Y224" s="9" t="s">
        <v>39</v>
      </c>
      <c r="Z224" s="9" t="s">
        <v>39</v>
      </c>
      <c r="AA224" s="9" t="s">
        <v>355</v>
      </c>
      <c r="AB224" s="9" t="s">
        <v>48</v>
      </c>
      <c r="AC224" s="9" t="s">
        <v>358</v>
      </c>
      <c r="AD224" s="9" t="s">
        <v>40</v>
      </c>
      <c r="AE224" s="9" t="s">
        <v>48</v>
      </c>
      <c r="AF224" s="9" t="s">
        <v>39</v>
      </c>
      <c r="AG224" s="9" t="s">
        <v>376</v>
      </c>
      <c r="AH224" s="16"/>
    </row>
    <row r="225" spans="1:34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9" t="s">
        <v>532</v>
      </c>
      <c r="L225" s="9" t="s">
        <v>39</v>
      </c>
      <c r="M225" s="9" t="s">
        <v>355</v>
      </c>
      <c r="N225" s="9" t="s">
        <v>356</v>
      </c>
      <c r="O225" s="9" t="s">
        <v>43</v>
      </c>
      <c r="P225" s="9" t="s">
        <v>142</v>
      </c>
      <c r="Q225" s="9" t="s">
        <v>45</v>
      </c>
      <c r="R225" s="9" t="s">
        <v>46</v>
      </c>
      <c r="S225" s="9" t="s">
        <v>39</v>
      </c>
      <c r="T225" s="9" t="s">
        <v>39</v>
      </c>
      <c r="U225" s="9" t="s">
        <v>39</v>
      </c>
      <c r="V225" s="9" t="s">
        <v>39</v>
      </c>
      <c r="W225" s="9" t="s">
        <v>39</v>
      </c>
      <c r="X225" s="9" t="s">
        <v>39</v>
      </c>
      <c r="Y225" s="9" t="s">
        <v>39</v>
      </c>
      <c r="Z225" s="9" t="s">
        <v>39</v>
      </c>
      <c r="AA225" s="9" t="s">
        <v>355</v>
      </c>
      <c r="AB225" s="9" t="s">
        <v>48</v>
      </c>
      <c r="AC225" s="9" t="s">
        <v>358</v>
      </c>
      <c r="AD225" s="9" t="s">
        <v>40</v>
      </c>
      <c r="AE225" s="9" t="s">
        <v>48</v>
      </c>
      <c r="AF225" s="9" t="s">
        <v>39</v>
      </c>
      <c r="AG225" s="9" t="s">
        <v>376</v>
      </c>
      <c r="AH225" s="16">
        <v>45165.99</v>
      </c>
    </row>
    <row r="226" spans="1:34" x14ac:dyDescent="0.2">
      <c r="A226" s="17"/>
      <c r="B226" s="17"/>
      <c r="C226" s="9" t="s">
        <v>643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6"/>
    </row>
    <row r="227" spans="1:34" x14ac:dyDescent="0.2">
      <c r="A227" s="17"/>
      <c r="B227" s="17"/>
      <c r="C227" s="9" t="s">
        <v>644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6">
        <v>45165.99</v>
      </c>
    </row>
    <row r="228" spans="1:34" x14ac:dyDescent="0.2">
      <c r="A228" s="17"/>
      <c r="B228" s="17"/>
      <c r="C228" s="9" t="s">
        <v>377</v>
      </c>
      <c r="D228" s="15">
        <v>45429</v>
      </c>
      <c r="E228" s="9">
        <v>-43986.93</v>
      </c>
      <c r="F228" s="9" t="s">
        <v>378</v>
      </c>
      <c r="G228" s="9" t="s">
        <v>38</v>
      </c>
      <c r="H228" s="9" t="s">
        <v>39</v>
      </c>
      <c r="I228" s="9" t="s">
        <v>40</v>
      </c>
      <c r="J228" s="9" t="s">
        <v>39</v>
      </c>
      <c r="K228" s="9" t="s">
        <v>529</v>
      </c>
      <c r="L228" s="9" t="s">
        <v>39</v>
      </c>
      <c r="M228" s="9" t="s">
        <v>355</v>
      </c>
      <c r="N228" s="9" t="s">
        <v>356</v>
      </c>
      <c r="O228" s="9" t="s">
        <v>43</v>
      </c>
      <c r="P228" s="9" t="s">
        <v>142</v>
      </c>
      <c r="Q228" s="9" t="s">
        <v>45</v>
      </c>
      <c r="R228" s="9" t="s">
        <v>46</v>
      </c>
      <c r="S228" s="9" t="s">
        <v>39</v>
      </c>
      <c r="T228" s="9" t="s">
        <v>39</v>
      </c>
      <c r="U228" s="9" t="s">
        <v>39</v>
      </c>
      <c r="V228" s="9" t="s">
        <v>39</v>
      </c>
      <c r="W228" s="9" t="s">
        <v>39</v>
      </c>
      <c r="X228" s="9" t="s">
        <v>39</v>
      </c>
      <c r="Y228" s="9" t="s">
        <v>39</v>
      </c>
      <c r="Z228" s="9" t="s">
        <v>39</v>
      </c>
      <c r="AA228" s="9" t="s">
        <v>355</v>
      </c>
      <c r="AB228" s="9" t="s">
        <v>48</v>
      </c>
      <c r="AC228" s="9" t="s">
        <v>358</v>
      </c>
      <c r="AD228" s="9" t="s">
        <v>40</v>
      </c>
      <c r="AE228" s="9" t="s">
        <v>48</v>
      </c>
      <c r="AF228" s="9" t="s">
        <v>39</v>
      </c>
      <c r="AG228" s="9" t="s">
        <v>379</v>
      </c>
      <c r="AH228" s="16"/>
    </row>
    <row r="229" spans="1:34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9" t="s">
        <v>532</v>
      </c>
      <c r="L229" s="9" t="s">
        <v>39</v>
      </c>
      <c r="M229" s="9" t="s">
        <v>355</v>
      </c>
      <c r="N229" s="9" t="s">
        <v>356</v>
      </c>
      <c r="O229" s="9" t="s">
        <v>43</v>
      </c>
      <c r="P229" s="9" t="s">
        <v>142</v>
      </c>
      <c r="Q229" s="9" t="s">
        <v>45</v>
      </c>
      <c r="R229" s="9" t="s">
        <v>46</v>
      </c>
      <c r="S229" s="9" t="s">
        <v>39</v>
      </c>
      <c r="T229" s="9" t="s">
        <v>39</v>
      </c>
      <c r="U229" s="9" t="s">
        <v>39</v>
      </c>
      <c r="V229" s="9" t="s">
        <v>39</v>
      </c>
      <c r="W229" s="9" t="s">
        <v>39</v>
      </c>
      <c r="X229" s="9" t="s">
        <v>39</v>
      </c>
      <c r="Y229" s="9" t="s">
        <v>39</v>
      </c>
      <c r="Z229" s="9" t="s">
        <v>39</v>
      </c>
      <c r="AA229" s="9" t="s">
        <v>355</v>
      </c>
      <c r="AB229" s="9" t="s">
        <v>48</v>
      </c>
      <c r="AC229" s="9" t="s">
        <v>358</v>
      </c>
      <c r="AD229" s="9" t="s">
        <v>40</v>
      </c>
      <c r="AE229" s="9" t="s">
        <v>48</v>
      </c>
      <c r="AF229" s="9" t="s">
        <v>39</v>
      </c>
      <c r="AG229" s="9" t="s">
        <v>379</v>
      </c>
      <c r="AH229" s="16">
        <v>43986.93</v>
      </c>
    </row>
    <row r="230" spans="1:34" x14ac:dyDescent="0.2">
      <c r="A230" s="17"/>
      <c r="B230" s="17"/>
      <c r="C230" s="9" t="s">
        <v>645</v>
      </c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6"/>
    </row>
    <row r="231" spans="1:34" x14ac:dyDescent="0.2">
      <c r="A231" s="17"/>
      <c r="B231" s="17"/>
      <c r="C231" s="9" t="s">
        <v>646</v>
      </c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6">
        <v>43986.93</v>
      </c>
    </row>
    <row r="232" spans="1:34" x14ac:dyDescent="0.2">
      <c r="A232" s="17"/>
      <c r="B232" s="17"/>
      <c r="C232" s="9" t="s">
        <v>380</v>
      </c>
      <c r="D232" s="15">
        <v>45442</v>
      </c>
      <c r="E232" s="9">
        <v>-43698.87</v>
      </c>
      <c r="F232" s="9" t="s">
        <v>381</v>
      </c>
      <c r="G232" s="9" t="s">
        <v>38</v>
      </c>
      <c r="H232" s="9" t="s">
        <v>39</v>
      </c>
      <c r="I232" s="9" t="s">
        <v>40</v>
      </c>
      <c r="J232" s="9" t="s">
        <v>39</v>
      </c>
      <c r="K232" s="9" t="s">
        <v>529</v>
      </c>
      <c r="L232" s="9" t="s">
        <v>39</v>
      </c>
      <c r="M232" s="9" t="s">
        <v>355</v>
      </c>
      <c r="N232" s="9" t="s">
        <v>356</v>
      </c>
      <c r="O232" s="9" t="s">
        <v>43</v>
      </c>
      <c r="P232" s="9" t="s">
        <v>142</v>
      </c>
      <c r="Q232" s="9" t="s">
        <v>45</v>
      </c>
      <c r="R232" s="9" t="s">
        <v>46</v>
      </c>
      <c r="S232" s="9" t="s">
        <v>39</v>
      </c>
      <c r="T232" s="9" t="s">
        <v>39</v>
      </c>
      <c r="U232" s="9" t="s">
        <v>39</v>
      </c>
      <c r="V232" s="9" t="s">
        <v>39</v>
      </c>
      <c r="W232" s="9" t="s">
        <v>39</v>
      </c>
      <c r="X232" s="9" t="s">
        <v>39</v>
      </c>
      <c r="Y232" s="9" t="s">
        <v>39</v>
      </c>
      <c r="Z232" s="9" t="s">
        <v>39</v>
      </c>
      <c r="AA232" s="9" t="s">
        <v>355</v>
      </c>
      <c r="AB232" s="9" t="s">
        <v>48</v>
      </c>
      <c r="AC232" s="9" t="s">
        <v>358</v>
      </c>
      <c r="AD232" s="9" t="s">
        <v>40</v>
      </c>
      <c r="AE232" s="9" t="s">
        <v>48</v>
      </c>
      <c r="AF232" s="9" t="s">
        <v>39</v>
      </c>
      <c r="AG232" s="9" t="s">
        <v>382</v>
      </c>
      <c r="AH232" s="16"/>
    </row>
    <row r="233" spans="1:34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9" t="s">
        <v>532</v>
      </c>
      <c r="L233" s="9" t="s">
        <v>39</v>
      </c>
      <c r="M233" s="9" t="s">
        <v>355</v>
      </c>
      <c r="N233" s="9" t="s">
        <v>356</v>
      </c>
      <c r="O233" s="9" t="s">
        <v>43</v>
      </c>
      <c r="P233" s="9" t="s">
        <v>142</v>
      </c>
      <c r="Q233" s="9" t="s">
        <v>45</v>
      </c>
      <c r="R233" s="9" t="s">
        <v>46</v>
      </c>
      <c r="S233" s="9" t="s">
        <v>39</v>
      </c>
      <c r="T233" s="9" t="s">
        <v>39</v>
      </c>
      <c r="U233" s="9" t="s">
        <v>39</v>
      </c>
      <c r="V233" s="9" t="s">
        <v>39</v>
      </c>
      <c r="W233" s="9" t="s">
        <v>39</v>
      </c>
      <c r="X233" s="9" t="s">
        <v>39</v>
      </c>
      <c r="Y233" s="9" t="s">
        <v>39</v>
      </c>
      <c r="Z233" s="9" t="s">
        <v>39</v>
      </c>
      <c r="AA233" s="9" t="s">
        <v>355</v>
      </c>
      <c r="AB233" s="9" t="s">
        <v>48</v>
      </c>
      <c r="AC233" s="9" t="s">
        <v>358</v>
      </c>
      <c r="AD233" s="9" t="s">
        <v>40</v>
      </c>
      <c r="AE233" s="9" t="s">
        <v>48</v>
      </c>
      <c r="AF233" s="9" t="s">
        <v>39</v>
      </c>
      <c r="AG233" s="9" t="s">
        <v>382</v>
      </c>
      <c r="AH233" s="16">
        <v>43698.87</v>
      </c>
    </row>
    <row r="234" spans="1:34" x14ac:dyDescent="0.2">
      <c r="A234" s="17"/>
      <c r="B234" s="17"/>
      <c r="C234" s="9" t="s">
        <v>647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6"/>
    </row>
    <row r="235" spans="1:34" x14ac:dyDescent="0.2">
      <c r="A235" s="17"/>
      <c r="B235" s="17"/>
      <c r="C235" s="9" t="s">
        <v>648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6">
        <v>43698.87</v>
      </c>
    </row>
    <row r="236" spans="1:34" x14ac:dyDescent="0.2">
      <c r="A236" s="17"/>
      <c r="B236" s="17"/>
      <c r="C236" s="9" t="s">
        <v>383</v>
      </c>
      <c r="D236" s="15">
        <v>45471</v>
      </c>
      <c r="E236" s="9">
        <v>-45454.400000000001</v>
      </c>
      <c r="F236" s="9" t="s">
        <v>384</v>
      </c>
      <c r="G236" s="9" t="s">
        <v>38</v>
      </c>
      <c r="H236" s="9" t="s">
        <v>39</v>
      </c>
      <c r="I236" s="9" t="s">
        <v>40</v>
      </c>
      <c r="J236" s="9" t="s">
        <v>39</v>
      </c>
      <c r="K236" s="9" t="s">
        <v>529</v>
      </c>
      <c r="L236" s="9" t="s">
        <v>39</v>
      </c>
      <c r="M236" s="9" t="s">
        <v>355</v>
      </c>
      <c r="N236" s="9" t="s">
        <v>356</v>
      </c>
      <c r="O236" s="9" t="s">
        <v>43</v>
      </c>
      <c r="P236" s="9" t="s">
        <v>216</v>
      </c>
      <c r="Q236" s="9" t="s">
        <v>45</v>
      </c>
      <c r="R236" s="9" t="s">
        <v>46</v>
      </c>
      <c r="S236" s="9" t="s">
        <v>39</v>
      </c>
      <c r="T236" s="9" t="s">
        <v>39</v>
      </c>
      <c r="U236" s="9" t="s">
        <v>39</v>
      </c>
      <c r="V236" s="9" t="s">
        <v>39</v>
      </c>
      <c r="W236" s="9" t="s">
        <v>39</v>
      </c>
      <c r="X236" s="9" t="s">
        <v>39</v>
      </c>
      <c r="Y236" s="9" t="s">
        <v>39</v>
      </c>
      <c r="Z236" s="9" t="s">
        <v>39</v>
      </c>
      <c r="AA236" s="9" t="s">
        <v>355</v>
      </c>
      <c r="AB236" s="9" t="s">
        <v>48</v>
      </c>
      <c r="AC236" s="9" t="s">
        <v>358</v>
      </c>
      <c r="AD236" s="9" t="s">
        <v>40</v>
      </c>
      <c r="AE236" s="9" t="s">
        <v>48</v>
      </c>
      <c r="AF236" s="9" t="s">
        <v>39</v>
      </c>
      <c r="AG236" s="9" t="s">
        <v>385</v>
      </c>
      <c r="AH236" s="16"/>
    </row>
    <row r="237" spans="1:34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9" t="s">
        <v>532</v>
      </c>
      <c r="L237" s="9" t="s">
        <v>39</v>
      </c>
      <c r="M237" s="9" t="s">
        <v>355</v>
      </c>
      <c r="N237" s="9" t="s">
        <v>356</v>
      </c>
      <c r="O237" s="9" t="s">
        <v>43</v>
      </c>
      <c r="P237" s="9" t="s">
        <v>216</v>
      </c>
      <c r="Q237" s="9" t="s">
        <v>45</v>
      </c>
      <c r="R237" s="9" t="s">
        <v>46</v>
      </c>
      <c r="S237" s="9" t="s">
        <v>39</v>
      </c>
      <c r="T237" s="9" t="s">
        <v>39</v>
      </c>
      <c r="U237" s="9" t="s">
        <v>39</v>
      </c>
      <c r="V237" s="9" t="s">
        <v>39</v>
      </c>
      <c r="W237" s="9" t="s">
        <v>39</v>
      </c>
      <c r="X237" s="9" t="s">
        <v>39</v>
      </c>
      <c r="Y237" s="9" t="s">
        <v>39</v>
      </c>
      <c r="Z237" s="9" t="s">
        <v>39</v>
      </c>
      <c r="AA237" s="9" t="s">
        <v>355</v>
      </c>
      <c r="AB237" s="9" t="s">
        <v>48</v>
      </c>
      <c r="AC237" s="9" t="s">
        <v>358</v>
      </c>
      <c r="AD237" s="9" t="s">
        <v>40</v>
      </c>
      <c r="AE237" s="9" t="s">
        <v>48</v>
      </c>
      <c r="AF237" s="9" t="s">
        <v>39</v>
      </c>
      <c r="AG237" s="9" t="s">
        <v>385</v>
      </c>
      <c r="AH237" s="16">
        <v>45454.400000000001</v>
      </c>
    </row>
    <row r="238" spans="1:34" x14ac:dyDescent="0.2">
      <c r="A238" s="17"/>
      <c r="B238" s="17"/>
      <c r="C238" s="9" t="s">
        <v>649</v>
      </c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6"/>
    </row>
    <row r="239" spans="1:34" x14ac:dyDescent="0.2">
      <c r="A239" s="17"/>
      <c r="B239" s="17"/>
      <c r="C239" s="9" t="s">
        <v>650</v>
      </c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6">
        <v>45454.400000000001</v>
      </c>
    </row>
    <row r="240" spans="1:34" x14ac:dyDescent="0.2">
      <c r="A240" s="17"/>
      <c r="B240" s="17"/>
      <c r="C240" s="9" t="s">
        <v>386</v>
      </c>
      <c r="D240" s="15">
        <v>45464</v>
      </c>
      <c r="E240" s="9">
        <v>-44882.52</v>
      </c>
      <c r="F240" s="9" t="s">
        <v>387</v>
      </c>
      <c r="G240" s="9" t="s">
        <v>38</v>
      </c>
      <c r="H240" s="9" t="s">
        <v>39</v>
      </c>
      <c r="I240" s="9" t="s">
        <v>40</v>
      </c>
      <c r="J240" s="9" t="s">
        <v>39</v>
      </c>
      <c r="K240" s="9" t="s">
        <v>529</v>
      </c>
      <c r="L240" s="9" t="s">
        <v>39</v>
      </c>
      <c r="M240" s="9" t="s">
        <v>355</v>
      </c>
      <c r="N240" s="9" t="s">
        <v>356</v>
      </c>
      <c r="O240" s="9" t="s">
        <v>43</v>
      </c>
      <c r="P240" s="9" t="s">
        <v>216</v>
      </c>
      <c r="Q240" s="9" t="s">
        <v>45</v>
      </c>
      <c r="R240" s="9" t="s">
        <v>46</v>
      </c>
      <c r="S240" s="9" t="s">
        <v>39</v>
      </c>
      <c r="T240" s="9" t="s">
        <v>39</v>
      </c>
      <c r="U240" s="9" t="s">
        <v>39</v>
      </c>
      <c r="V240" s="9" t="s">
        <v>39</v>
      </c>
      <c r="W240" s="9" t="s">
        <v>39</v>
      </c>
      <c r="X240" s="9" t="s">
        <v>39</v>
      </c>
      <c r="Y240" s="9" t="s">
        <v>39</v>
      </c>
      <c r="Z240" s="9" t="s">
        <v>39</v>
      </c>
      <c r="AA240" s="9" t="s">
        <v>355</v>
      </c>
      <c r="AB240" s="9" t="s">
        <v>48</v>
      </c>
      <c r="AC240" s="9" t="s">
        <v>358</v>
      </c>
      <c r="AD240" s="9" t="s">
        <v>40</v>
      </c>
      <c r="AE240" s="9" t="s">
        <v>48</v>
      </c>
      <c r="AF240" s="9" t="s">
        <v>39</v>
      </c>
      <c r="AG240" s="9" t="s">
        <v>388</v>
      </c>
      <c r="AH240" s="16"/>
    </row>
    <row r="241" spans="1:34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9" t="s">
        <v>532</v>
      </c>
      <c r="L241" s="9" t="s">
        <v>39</v>
      </c>
      <c r="M241" s="9" t="s">
        <v>355</v>
      </c>
      <c r="N241" s="9" t="s">
        <v>356</v>
      </c>
      <c r="O241" s="9" t="s">
        <v>43</v>
      </c>
      <c r="P241" s="9" t="s">
        <v>216</v>
      </c>
      <c r="Q241" s="9" t="s">
        <v>45</v>
      </c>
      <c r="R241" s="9" t="s">
        <v>46</v>
      </c>
      <c r="S241" s="9" t="s">
        <v>39</v>
      </c>
      <c r="T241" s="9" t="s">
        <v>39</v>
      </c>
      <c r="U241" s="9" t="s">
        <v>39</v>
      </c>
      <c r="V241" s="9" t="s">
        <v>39</v>
      </c>
      <c r="W241" s="9" t="s">
        <v>39</v>
      </c>
      <c r="X241" s="9" t="s">
        <v>39</v>
      </c>
      <c r="Y241" s="9" t="s">
        <v>39</v>
      </c>
      <c r="Z241" s="9" t="s">
        <v>39</v>
      </c>
      <c r="AA241" s="9" t="s">
        <v>355</v>
      </c>
      <c r="AB241" s="9" t="s">
        <v>48</v>
      </c>
      <c r="AC241" s="9" t="s">
        <v>358</v>
      </c>
      <c r="AD241" s="9" t="s">
        <v>40</v>
      </c>
      <c r="AE241" s="9" t="s">
        <v>48</v>
      </c>
      <c r="AF241" s="9" t="s">
        <v>39</v>
      </c>
      <c r="AG241" s="9" t="s">
        <v>388</v>
      </c>
      <c r="AH241" s="16">
        <v>44882.52</v>
      </c>
    </row>
    <row r="242" spans="1:34" x14ac:dyDescent="0.2">
      <c r="A242" s="17"/>
      <c r="B242" s="17"/>
      <c r="C242" s="9" t="s">
        <v>651</v>
      </c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6"/>
    </row>
    <row r="243" spans="1:34" x14ac:dyDescent="0.2">
      <c r="A243" s="17"/>
      <c r="B243" s="17"/>
      <c r="C243" s="9" t="s">
        <v>652</v>
      </c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6">
        <v>44882.52</v>
      </c>
    </row>
    <row r="244" spans="1:34" x14ac:dyDescent="0.2">
      <c r="A244" s="17"/>
      <c r="B244" s="17"/>
      <c r="C244" s="9" t="s">
        <v>389</v>
      </c>
      <c r="D244" s="15">
        <v>45450</v>
      </c>
      <c r="E244" s="9">
        <v>-43698.87</v>
      </c>
      <c r="F244" s="9" t="s">
        <v>390</v>
      </c>
      <c r="G244" s="9" t="s">
        <v>38</v>
      </c>
      <c r="H244" s="9" t="s">
        <v>39</v>
      </c>
      <c r="I244" s="9" t="s">
        <v>40</v>
      </c>
      <c r="J244" s="9" t="s">
        <v>39</v>
      </c>
      <c r="K244" s="9" t="s">
        <v>529</v>
      </c>
      <c r="L244" s="9" t="s">
        <v>39</v>
      </c>
      <c r="M244" s="9" t="s">
        <v>355</v>
      </c>
      <c r="N244" s="9" t="s">
        <v>356</v>
      </c>
      <c r="O244" s="9" t="s">
        <v>43</v>
      </c>
      <c r="P244" s="9" t="s">
        <v>216</v>
      </c>
      <c r="Q244" s="9" t="s">
        <v>45</v>
      </c>
      <c r="R244" s="9" t="s">
        <v>46</v>
      </c>
      <c r="S244" s="9" t="s">
        <v>39</v>
      </c>
      <c r="T244" s="9" t="s">
        <v>39</v>
      </c>
      <c r="U244" s="9" t="s">
        <v>39</v>
      </c>
      <c r="V244" s="9" t="s">
        <v>39</v>
      </c>
      <c r="W244" s="9" t="s">
        <v>39</v>
      </c>
      <c r="X244" s="9" t="s">
        <v>39</v>
      </c>
      <c r="Y244" s="9" t="s">
        <v>39</v>
      </c>
      <c r="Z244" s="9" t="s">
        <v>39</v>
      </c>
      <c r="AA244" s="9" t="s">
        <v>355</v>
      </c>
      <c r="AB244" s="9" t="s">
        <v>48</v>
      </c>
      <c r="AC244" s="9" t="s">
        <v>358</v>
      </c>
      <c r="AD244" s="9" t="s">
        <v>40</v>
      </c>
      <c r="AE244" s="9" t="s">
        <v>48</v>
      </c>
      <c r="AF244" s="9" t="s">
        <v>39</v>
      </c>
      <c r="AG244" s="9" t="s">
        <v>391</v>
      </c>
      <c r="AH244" s="16"/>
    </row>
    <row r="245" spans="1:34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9" t="s">
        <v>532</v>
      </c>
      <c r="L245" s="9" t="s">
        <v>39</v>
      </c>
      <c r="M245" s="9" t="s">
        <v>355</v>
      </c>
      <c r="N245" s="9" t="s">
        <v>356</v>
      </c>
      <c r="O245" s="9" t="s">
        <v>43</v>
      </c>
      <c r="P245" s="9" t="s">
        <v>216</v>
      </c>
      <c r="Q245" s="9" t="s">
        <v>45</v>
      </c>
      <c r="R245" s="9" t="s">
        <v>46</v>
      </c>
      <c r="S245" s="9" t="s">
        <v>39</v>
      </c>
      <c r="T245" s="9" t="s">
        <v>39</v>
      </c>
      <c r="U245" s="9" t="s">
        <v>39</v>
      </c>
      <c r="V245" s="9" t="s">
        <v>39</v>
      </c>
      <c r="W245" s="9" t="s">
        <v>39</v>
      </c>
      <c r="X245" s="9" t="s">
        <v>39</v>
      </c>
      <c r="Y245" s="9" t="s">
        <v>39</v>
      </c>
      <c r="Z245" s="9" t="s">
        <v>39</v>
      </c>
      <c r="AA245" s="9" t="s">
        <v>355</v>
      </c>
      <c r="AB245" s="9" t="s">
        <v>48</v>
      </c>
      <c r="AC245" s="9" t="s">
        <v>358</v>
      </c>
      <c r="AD245" s="9" t="s">
        <v>40</v>
      </c>
      <c r="AE245" s="9" t="s">
        <v>48</v>
      </c>
      <c r="AF245" s="9" t="s">
        <v>39</v>
      </c>
      <c r="AG245" s="9" t="s">
        <v>391</v>
      </c>
      <c r="AH245" s="16">
        <v>43698.87</v>
      </c>
    </row>
    <row r="246" spans="1:34" x14ac:dyDescent="0.2">
      <c r="A246" s="17"/>
      <c r="B246" s="17"/>
      <c r="C246" s="9" t="s">
        <v>653</v>
      </c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6"/>
    </row>
    <row r="247" spans="1:34" x14ac:dyDescent="0.2">
      <c r="A247" s="17"/>
      <c r="B247" s="17"/>
      <c r="C247" s="9" t="s">
        <v>654</v>
      </c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6">
        <v>43698.87</v>
      </c>
    </row>
    <row r="248" spans="1:34" x14ac:dyDescent="0.2">
      <c r="A248" s="17"/>
      <c r="B248" s="17"/>
      <c r="C248" s="9" t="s">
        <v>392</v>
      </c>
      <c r="D248" s="15">
        <v>45455</v>
      </c>
      <c r="E248" s="9">
        <v>-43698.87</v>
      </c>
      <c r="F248" s="9" t="s">
        <v>393</v>
      </c>
      <c r="G248" s="9" t="s">
        <v>38</v>
      </c>
      <c r="H248" s="9" t="s">
        <v>39</v>
      </c>
      <c r="I248" s="9" t="s">
        <v>40</v>
      </c>
      <c r="J248" s="9" t="s">
        <v>39</v>
      </c>
      <c r="K248" s="9" t="s">
        <v>529</v>
      </c>
      <c r="L248" s="9" t="s">
        <v>39</v>
      </c>
      <c r="M248" s="9" t="s">
        <v>355</v>
      </c>
      <c r="N248" s="9" t="s">
        <v>356</v>
      </c>
      <c r="O248" s="9" t="s">
        <v>43</v>
      </c>
      <c r="P248" s="9" t="s">
        <v>216</v>
      </c>
      <c r="Q248" s="9" t="s">
        <v>45</v>
      </c>
      <c r="R248" s="9" t="s">
        <v>46</v>
      </c>
      <c r="S248" s="9" t="s">
        <v>39</v>
      </c>
      <c r="T248" s="9" t="s">
        <v>39</v>
      </c>
      <c r="U248" s="9" t="s">
        <v>39</v>
      </c>
      <c r="V248" s="9" t="s">
        <v>39</v>
      </c>
      <c r="W248" s="9" t="s">
        <v>39</v>
      </c>
      <c r="X248" s="9" t="s">
        <v>39</v>
      </c>
      <c r="Y248" s="9" t="s">
        <v>39</v>
      </c>
      <c r="Z248" s="9" t="s">
        <v>39</v>
      </c>
      <c r="AA248" s="9" t="s">
        <v>355</v>
      </c>
      <c r="AB248" s="9" t="s">
        <v>48</v>
      </c>
      <c r="AC248" s="9" t="s">
        <v>358</v>
      </c>
      <c r="AD248" s="9" t="s">
        <v>40</v>
      </c>
      <c r="AE248" s="9" t="s">
        <v>48</v>
      </c>
      <c r="AF248" s="9" t="s">
        <v>39</v>
      </c>
      <c r="AG248" s="9" t="s">
        <v>394</v>
      </c>
      <c r="AH248" s="16"/>
    </row>
    <row r="249" spans="1:34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9" t="s">
        <v>532</v>
      </c>
      <c r="L249" s="9" t="s">
        <v>39</v>
      </c>
      <c r="M249" s="9" t="s">
        <v>355</v>
      </c>
      <c r="N249" s="9" t="s">
        <v>356</v>
      </c>
      <c r="O249" s="9" t="s">
        <v>43</v>
      </c>
      <c r="P249" s="9" t="s">
        <v>216</v>
      </c>
      <c r="Q249" s="9" t="s">
        <v>45</v>
      </c>
      <c r="R249" s="9" t="s">
        <v>46</v>
      </c>
      <c r="S249" s="9" t="s">
        <v>39</v>
      </c>
      <c r="T249" s="9" t="s">
        <v>39</v>
      </c>
      <c r="U249" s="9" t="s">
        <v>39</v>
      </c>
      <c r="V249" s="9" t="s">
        <v>39</v>
      </c>
      <c r="W249" s="9" t="s">
        <v>39</v>
      </c>
      <c r="X249" s="9" t="s">
        <v>39</v>
      </c>
      <c r="Y249" s="9" t="s">
        <v>39</v>
      </c>
      <c r="Z249" s="9" t="s">
        <v>39</v>
      </c>
      <c r="AA249" s="9" t="s">
        <v>355</v>
      </c>
      <c r="AB249" s="9" t="s">
        <v>48</v>
      </c>
      <c r="AC249" s="9" t="s">
        <v>358</v>
      </c>
      <c r="AD249" s="9" t="s">
        <v>40</v>
      </c>
      <c r="AE249" s="9" t="s">
        <v>48</v>
      </c>
      <c r="AF249" s="9" t="s">
        <v>39</v>
      </c>
      <c r="AG249" s="9" t="s">
        <v>394</v>
      </c>
      <c r="AH249" s="16">
        <v>43698.87</v>
      </c>
    </row>
    <row r="250" spans="1:34" x14ac:dyDescent="0.2">
      <c r="A250" s="17"/>
      <c r="B250" s="17"/>
      <c r="C250" s="9" t="s">
        <v>655</v>
      </c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6"/>
    </row>
    <row r="251" spans="1:34" x14ac:dyDescent="0.2">
      <c r="A251" s="17"/>
      <c r="B251" s="17"/>
      <c r="C251" s="9" t="s">
        <v>656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6">
        <v>43698.87</v>
      </c>
    </row>
    <row r="252" spans="1:34" x14ac:dyDescent="0.2">
      <c r="A252" s="17"/>
      <c r="B252" s="17"/>
      <c r="C252" s="9" t="s">
        <v>395</v>
      </c>
      <c r="D252" s="15">
        <v>45391</v>
      </c>
      <c r="E252" s="9">
        <v>-3245</v>
      </c>
      <c r="F252" s="9" t="s">
        <v>396</v>
      </c>
      <c r="G252" s="9" t="s">
        <v>38</v>
      </c>
      <c r="H252" s="9" t="s">
        <v>39</v>
      </c>
      <c r="I252" s="9" t="s">
        <v>40</v>
      </c>
      <c r="J252" s="9" t="s">
        <v>39</v>
      </c>
      <c r="K252" s="9" t="s">
        <v>529</v>
      </c>
      <c r="L252" s="9" t="s">
        <v>39</v>
      </c>
      <c r="M252" s="9" t="s">
        <v>39</v>
      </c>
      <c r="N252" s="9" t="s">
        <v>397</v>
      </c>
      <c r="O252" s="9" t="s">
        <v>43</v>
      </c>
      <c r="P252" s="9" t="s">
        <v>44</v>
      </c>
      <c r="Q252" s="9" t="s">
        <v>45</v>
      </c>
      <c r="R252" s="9" t="s">
        <v>39</v>
      </c>
      <c r="S252" s="9" t="s">
        <v>39</v>
      </c>
      <c r="T252" s="9" t="s">
        <v>39</v>
      </c>
      <c r="U252" s="9" t="s">
        <v>39</v>
      </c>
      <c r="V252" s="9" t="s">
        <v>39</v>
      </c>
      <c r="W252" s="9" t="s">
        <v>39</v>
      </c>
      <c r="X252" s="9" t="s">
        <v>39</v>
      </c>
      <c r="Y252" s="9" t="s">
        <v>39</v>
      </c>
      <c r="Z252" s="9" t="s">
        <v>39</v>
      </c>
      <c r="AA252" s="9" t="s">
        <v>398</v>
      </c>
      <c r="AB252" s="9" t="s">
        <v>48</v>
      </c>
      <c r="AC252" s="9" t="s">
        <v>399</v>
      </c>
      <c r="AD252" s="9" t="s">
        <v>40</v>
      </c>
      <c r="AE252" s="9" t="s">
        <v>48</v>
      </c>
      <c r="AF252" s="9" t="s">
        <v>39</v>
      </c>
      <c r="AG252" s="9"/>
      <c r="AH252" s="16"/>
    </row>
    <row r="253" spans="1:34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9" t="s">
        <v>532</v>
      </c>
      <c r="L253" s="9" t="s">
        <v>39</v>
      </c>
      <c r="M253" s="9" t="s">
        <v>39</v>
      </c>
      <c r="N253" s="9" t="s">
        <v>397</v>
      </c>
      <c r="O253" s="9" t="s">
        <v>43</v>
      </c>
      <c r="P253" s="9" t="s">
        <v>44</v>
      </c>
      <c r="Q253" s="9" t="s">
        <v>45</v>
      </c>
      <c r="R253" s="9" t="s">
        <v>39</v>
      </c>
      <c r="S253" s="9" t="s">
        <v>39</v>
      </c>
      <c r="T253" s="9" t="s">
        <v>39</v>
      </c>
      <c r="U253" s="9" t="s">
        <v>39</v>
      </c>
      <c r="V253" s="9" t="s">
        <v>39</v>
      </c>
      <c r="W253" s="9" t="s">
        <v>39</v>
      </c>
      <c r="X253" s="9" t="s">
        <v>39</v>
      </c>
      <c r="Y253" s="9" t="s">
        <v>39</v>
      </c>
      <c r="Z253" s="9" t="s">
        <v>39</v>
      </c>
      <c r="AA253" s="9" t="s">
        <v>398</v>
      </c>
      <c r="AB253" s="9" t="s">
        <v>48</v>
      </c>
      <c r="AC253" s="9" t="s">
        <v>399</v>
      </c>
      <c r="AD253" s="9" t="s">
        <v>40</v>
      </c>
      <c r="AE253" s="9" t="s">
        <v>48</v>
      </c>
      <c r="AF253" s="9" t="s">
        <v>39</v>
      </c>
      <c r="AG253" s="9"/>
      <c r="AH253" s="16">
        <v>3245</v>
      </c>
    </row>
    <row r="254" spans="1:34" x14ac:dyDescent="0.2">
      <c r="A254" s="17"/>
      <c r="B254" s="17"/>
      <c r="C254" s="9" t="s">
        <v>657</v>
      </c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6"/>
    </row>
    <row r="255" spans="1:34" x14ac:dyDescent="0.2">
      <c r="A255" s="17"/>
      <c r="B255" s="17"/>
      <c r="C255" s="9" t="s">
        <v>658</v>
      </c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6">
        <v>3245</v>
      </c>
    </row>
    <row r="256" spans="1:34" x14ac:dyDescent="0.2">
      <c r="A256" s="17"/>
      <c r="B256" s="17"/>
      <c r="C256" s="9" t="s">
        <v>400</v>
      </c>
      <c r="D256" s="15">
        <v>45391</v>
      </c>
      <c r="E256" s="9">
        <v>-445</v>
      </c>
      <c r="F256" s="9" t="s">
        <v>396</v>
      </c>
      <c r="G256" s="9" t="s">
        <v>38</v>
      </c>
      <c r="H256" s="9" t="s">
        <v>39</v>
      </c>
      <c r="I256" s="9" t="s">
        <v>40</v>
      </c>
      <c r="J256" s="9" t="s">
        <v>39</v>
      </c>
      <c r="K256" s="9" t="s">
        <v>529</v>
      </c>
      <c r="L256" s="9" t="s">
        <v>39</v>
      </c>
      <c r="M256" s="9" t="s">
        <v>39</v>
      </c>
      <c r="N256" s="9" t="s">
        <v>397</v>
      </c>
      <c r="O256" s="9" t="s">
        <v>43</v>
      </c>
      <c r="P256" s="9" t="s">
        <v>44</v>
      </c>
      <c r="Q256" s="9" t="s">
        <v>45</v>
      </c>
      <c r="R256" s="9" t="s">
        <v>39</v>
      </c>
      <c r="S256" s="9" t="s">
        <v>39</v>
      </c>
      <c r="T256" s="9" t="s">
        <v>39</v>
      </c>
      <c r="U256" s="9" t="s">
        <v>39</v>
      </c>
      <c r="V256" s="9" t="s">
        <v>39</v>
      </c>
      <c r="W256" s="9" t="s">
        <v>39</v>
      </c>
      <c r="X256" s="9" t="s">
        <v>39</v>
      </c>
      <c r="Y256" s="9" t="s">
        <v>39</v>
      </c>
      <c r="Z256" s="9" t="s">
        <v>39</v>
      </c>
      <c r="AA256" s="9" t="s">
        <v>401</v>
      </c>
      <c r="AB256" s="9" t="s">
        <v>48</v>
      </c>
      <c r="AC256" s="9" t="s">
        <v>399</v>
      </c>
      <c r="AD256" s="9" t="s">
        <v>40</v>
      </c>
      <c r="AE256" s="9" t="s">
        <v>48</v>
      </c>
      <c r="AF256" s="9" t="s">
        <v>39</v>
      </c>
      <c r="AG256" s="9"/>
      <c r="AH256" s="16"/>
    </row>
    <row r="257" spans="1:34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9" t="s">
        <v>532</v>
      </c>
      <c r="L257" s="9" t="s">
        <v>39</v>
      </c>
      <c r="M257" s="9" t="s">
        <v>39</v>
      </c>
      <c r="N257" s="9" t="s">
        <v>397</v>
      </c>
      <c r="O257" s="9" t="s">
        <v>43</v>
      </c>
      <c r="P257" s="9" t="s">
        <v>44</v>
      </c>
      <c r="Q257" s="9" t="s">
        <v>45</v>
      </c>
      <c r="R257" s="9" t="s">
        <v>39</v>
      </c>
      <c r="S257" s="9" t="s">
        <v>39</v>
      </c>
      <c r="T257" s="9" t="s">
        <v>39</v>
      </c>
      <c r="U257" s="9" t="s">
        <v>39</v>
      </c>
      <c r="V257" s="9" t="s">
        <v>39</v>
      </c>
      <c r="W257" s="9" t="s">
        <v>39</v>
      </c>
      <c r="X257" s="9" t="s">
        <v>39</v>
      </c>
      <c r="Y257" s="9" t="s">
        <v>39</v>
      </c>
      <c r="Z257" s="9" t="s">
        <v>39</v>
      </c>
      <c r="AA257" s="9" t="s">
        <v>401</v>
      </c>
      <c r="AB257" s="9" t="s">
        <v>48</v>
      </c>
      <c r="AC257" s="9" t="s">
        <v>399</v>
      </c>
      <c r="AD257" s="9" t="s">
        <v>40</v>
      </c>
      <c r="AE257" s="9" t="s">
        <v>48</v>
      </c>
      <c r="AF257" s="9" t="s">
        <v>39</v>
      </c>
      <c r="AG257" s="9"/>
      <c r="AH257" s="16">
        <v>445</v>
      </c>
    </row>
    <row r="258" spans="1:34" x14ac:dyDescent="0.2">
      <c r="A258" s="17"/>
      <c r="B258" s="17"/>
      <c r="C258" s="9" t="s">
        <v>659</v>
      </c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6"/>
    </row>
    <row r="259" spans="1:34" x14ac:dyDescent="0.2">
      <c r="A259" s="17"/>
      <c r="B259" s="17"/>
      <c r="C259" s="9" t="s">
        <v>660</v>
      </c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6">
        <v>445</v>
      </c>
    </row>
    <row r="260" spans="1:34" x14ac:dyDescent="0.2">
      <c r="A260" s="17"/>
      <c r="B260" s="17"/>
      <c r="C260" s="9" t="s">
        <v>402</v>
      </c>
      <c r="D260" s="15">
        <v>45394</v>
      </c>
      <c r="E260" s="9">
        <v>-5861</v>
      </c>
      <c r="F260" s="9" t="s">
        <v>403</v>
      </c>
      <c r="G260" s="9" t="s">
        <v>38</v>
      </c>
      <c r="H260" s="9" t="s">
        <v>39</v>
      </c>
      <c r="I260" s="9" t="s">
        <v>40</v>
      </c>
      <c r="J260" s="9" t="s">
        <v>39</v>
      </c>
      <c r="K260" s="9" t="s">
        <v>529</v>
      </c>
      <c r="L260" s="9" t="s">
        <v>39</v>
      </c>
      <c r="M260" s="9" t="s">
        <v>39</v>
      </c>
      <c r="N260" s="9" t="s">
        <v>397</v>
      </c>
      <c r="O260" s="9" t="s">
        <v>43</v>
      </c>
      <c r="P260" s="9" t="s">
        <v>44</v>
      </c>
      <c r="Q260" s="9" t="s">
        <v>45</v>
      </c>
      <c r="R260" s="9" t="s">
        <v>39</v>
      </c>
      <c r="S260" s="9" t="s">
        <v>39</v>
      </c>
      <c r="T260" s="9" t="s">
        <v>39</v>
      </c>
      <c r="U260" s="9" t="s">
        <v>39</v>
      </c>
      <c r="V260" s="9" t="s">
        <v>39</v>
      </c>
      <c r="W260" s="9" t="s">
        <v>39</v>
      </c>
      <c r="X260" s="9" t="s">
        <v>39</v>
      </c>
      <c r="Y260" s="9" t="s">
        <v>39</v>
      </c>
      <c r="Z260" s="9" t="s">
        <v>39</v>
      </c>
      <c r="AA260" s="9" t="s">
        <v>404</v>
      </c>
      <c r="AB260" s="9" t="s">
        <v>48</v>
      </c>
      <c r="AC260" s="9" t="s">
        <v>399</v>
      </c>
      <c r="AD260" s="9" t="s">
        <v>40</v>
      </c>
      <c r="AE260" s="9" t="s">
        <v>48</v>
      </c>
      <c r="AF260" s="9" t="s">
        <v>39</v>
      </c>
      <c r="AG260" s="9"/>
      <c r="AH260" s="16"/>
    </row>
    <row r="261" spans="1:34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9" t="s">
        <v>532</v>
      </c>
      <c r="L261" s="9" t="s">
        <v>39</v>
      </c>
      <c r="M261" s="9" t="s">
        <v>39</v>
      </c>
      <c r="N261" s="9" t="s">
        <v>397</v>
      </c>
      <c r="O261" s="9" t="s">
        <v>43</v>
      </c>
      <c r="P261" s="9" t="s">
        <v>44</v>
      </c>
      <c r="Q261" s="9" t="s">
        <v>45</v>
      </c>
      <c r="R261" s="9" t="s">
        <v>39</v>
      </c>
      <c r="S261" s="9" t="s">
        <v>39</v>
      </c>
      <c r="T261" s="9" t="s">
        <v>39</v>
      </c>
      <c r="U261" s="9" t="s">
        <v>39</v>
      </c>
      <c r="V261" s="9" t="s">
        <v>39</v>
      </c>
      <c r="W261" s="9" t="s">
        <v>39</v>
      </c>
      <c r="X261" s="9" t="s">
        <v>39</v>
      </c>
      <c r="Y261" s="9" t="s">
        <v>39</v>
      </c>
      <c r="Z261" s="9" t="s">
        <v>39</v>
      </c>
      <c r="AA261" s="9" t="s">
        <v>404</v>
      </c>
      <c r="AB261" s="9" t="s">
        <v>48</v>
      </c>
      <c r="AC261" s="9" t="s">
        <v>399</v>
      </c>
      <c r="AD261" s="9" t="s">
        <v>40</v>
      </c>
      <c r="AE261" s="9" t="s">
        <v>48</v>
      </c>
      <c r="AF261" s="9" t="s">
        <v>39</v>
      </c>
      <c r="AG261" s="9"/>
      <c r="AH261" s="16">
        <v>5861</v>
      </c>
    </row>
    <row r="262" spans="1:34" x14ac:dyDescent="0.2">
      <c r="A262" s="17"/>
      <c r="B262" s="17"/>
      <c r="C262" s="9" t="s">
        <v>661</v>
      </c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6"/>
    </row>
    <row r="263" spans="1:34" x14ac:dyDescent="0.2">
      <c r="A263" s="17"/>
      <c r="B263" s="17"/>
      <c r="C263" s="9" t="s">
        <v>662</v>
      </c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6">
        <v>5861</v>
      </c>
    </row>
    <row r="264" spans="1:34" x14ac:dyDescent="0.2">
      <c r="A264" s="17"/>
      <c r="B264" s="17"/>
      <c r="C264" s="9" t="s">
        <v>405</v>
      </c>
      <c r="D264" s="15">
        <v>45394</v>
      </c>
      <c r="E264" s="9">
        <v>-713</v>
      </c>
      <c r="F264" s="9" t="s">
        <v>403</v>
      </c>
      <c r="G264" s="9" t="s">
        <v>38</v>
      </c>
      <c r="H264" s="9" t="s">
        <v>39</v>
      </c>
      <c r="I264" s="9" t="s">
        <v>40</v>
      </c>
      <c r="J264" s="9" t="s">
        <v>39</v>
      </c>
      <c r="K264" s="9" t="s">
        <v>529</v>
      </c>
      <c r="L264" s="9" t="s">
        <v>39</v>
      </c>
      <c r="M264" s="9" t="s">
        <v>39</v>
      </c>
      <c r="N264" s="9" t="s">
        <v>397</v>
      </c>
      <c r="O264" s="9" t="s">
        <v>43</v>
      </c>
      <c r="P264" s="9" t="s">
        <v>44</v>
      </c>
      <c r="Q264" s="9" t="s">
        <v>45</v>
      </c>
      <c r="R264" s="9" t="s">
        <v>39</v>
      </c>
      <c r="S264" s="9" t="s">
        <v>39</v>
      </c>
      <c r="T264" s="9" t="s">
        <v>39</v>
      </c>
      <c r="U264" s="9" t="s">
        <v>39</v>
      </c>
      <c r="V264" s="9" t="s">
        <v>39</v>
      </c>
      <c r="W264" s="9" t="s">
        <v>39</v>
      </c>
      <c r="X264" s="9" t="s">
        <v>39</v>
      </c>
      <c r="Y264" s="9" t="s">
        <v>39</v>
      </c>
      <c r="Z264" s="9" t="s">
        <v>39</v>
      </c>
      <c r="AA264" s="9" t="s">
        <v>406</v>
      </c>
      <c r="AB264" s="9" t="s">
        <v>48</v>
      </c>
      <c r="AC264" s="9" t="s">
        <v>399</v>
      </c>
      <c r="AD264" s="9" t="s">
        <v>40</v>
      </c>
      <c r="AE264" s="9" t="s">
        <v>48</v>
      </c>
      <c r="AF264" s="9" t="s">
        <v>39</v>
      </c>
      <c r="AG264" s="9"/>
      <c r="AH264" s="16"/>
    </row>
    <row r="265" spans="1:34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9" t="s">
        <v>532</v>
      </c>
      <c r="L265" s="9" t="s">
        <v>39</v>
      </c>
      <c r="M265" s="9" t="s">
        <v>39</v>
      </c>
      <c r="N265" s="9" t="s">
        <v>397</v>
      </c>
      <c r="O265" s="9" t="s">
        <v>43</v>
      </c>
      <c r="P265" s="9" t="s">
        <v>44</v>
      </c>
      <c r="Q265" s="9" t="s">
        <v>45</v>
      </c>
      <c r="R265" s="9" t="s">
        <v>39</v>
      </c>
      <c r="S265" s="9" t="s">
        <v>39</v>
      </c>
      <c r="T265" s="9" t="s">
        <v>39</v>
      </c>
      <c r="U265" s="9" t="s">
        <v>39</v>
      </c>
      <c r="V265" s="9" t="s">
        <v>39</v>
      </c>
      <c r="W265" s="9" t="s">
        <v>39</v>
      </c>
      <c r="X265" s="9" t="s">
        <v>39</v>
      </c>
      <c r="Y265" s="9" t="s">
        <v>39</v>
      </c>
      <c r="Z265" s="9" t="s">
        <v>39</v>
      </c>
      <c r="AA265" s="9" t="s">
        <v>406</v>
      </c>
      <c r="AB265" s="9" t="s">
        <v>48</v>
      </c>
      <c r="AC265" s="9" t="s">
        <v>399</v>
      </c>
      <c r="AD265" s="9" t="s">
        <v>40</v>
      </c>
      <c r="AE265" s="9" t="s">
        <v>48</v>
      </c>
      <c r="AF265" s="9" t="s">
        <v>39</v>
      </c>
      <c r="AG265" s="9"/>
      <c r="AH265" s="16">
        <v>713</v>
      </c>
    </row>
    <row r="266" spans="1:34" x14ac:dyDescent="0.2">
      <c r="A266" s="17"/>
      <c r="B266" s="17"/>
      <c r="C266" s="9" t="s">
        <v>663</v>
      </c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6"/>
    </row>
    <row r="267" spans="1:34" x14ac:dyDescent="0.2">
      <c r="A267" s="17"/>
      <c r="B267" s="17"/>
      <c r="C267" s="9" t="s">
        <v>664</v>
      </c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6">
        <v>713</v>
      </c>
    </row>
    <row r="268" spans="1:34" x14ac:dyDescent="0.2">
      <c r="A268" s="17"/>
      <c r="B268" s="17"/>
      <c r="C268" s="9" t="s">
        <v>407</v>
      </c>
      <c r="D268" s="15">
        <v>45408</v>
      </c>
      <c r="E268" s="9">
        <v>-417</v>
      </c>
      <c r="F268" s="9" t="s">
        <v>408</v>
      </c>
      <c r="G268" s="9" t="s">
        <v>38</v>
      </c>
      <c r="H268" s="9" t="s">
        <v>39</v>
      </c>
      <c r="I268" s="9" t="s">
        <v>40</v>
      </c>
      <c r="J268" s="9" t="s">
        <v>39</v>
      </c>
      <c r="K268" s="9" t="s">
        <v>529</v>
      </c>
      <c r="L268" s="9" t="s">
        <v>39</v>
      </c>
      <c r="M268" s="9" t="s">
        <v>39</v>
      </c>
      <c r="N268" s="9" t="s">
        <v>397</v>
      </c>
      <c r="O268" s="9" t="s">
        <v>43</v>
      </c>
      <c r="P268" s="9" t="s">
        <v>44</v>
      </c>
      <c r="Q268" s="9" t="s">
        <v>45</v>
      </c>
      <c r="R268" s="9" t="s">
        <v>39</v>
      </c>
      <c r="S268" s="9" t="s">
        <v>39</v>
      </c>
      <c r="T268" s="9" t="s">
        <v>39</v>
      </c>
      <c r="U268" s="9" t="s">
        <v>39</v>
      </c>
      <c r="V268" s="9" t="s">
        <v>39</v>
      </c>
      <c r="W268" s="9" t="s">
        <v>39</v>
      </c>
      <c r="X268" s="9" t="s">
        <v>39</v>
      </c>
      <c r="Y268" s="9" t="s">
        <v>39</v>
      </c>
      <c r="Z268" s="9" t="s">
        <v>39</v>
      </c>
      <c r="AA268" s="9" t="s">
        <v>409</v>
      </c>
      <c r="AB268" s="9" t="s">
        <v>48</v>
      </c>
      <c r="AC268" s="9" t="s">
        <v>399</v>
      </c>
      <c r="AD268" s="9" t="s">
        <v>40</v>
      </c>
      <c r="AE268" s="9" t="s">
        <v>48</v>
      </c>
      <c r="AF268" s="9" t="s">
        <v>39</v>
      </c>
      <c r="AG268" s="9"/>
      <c r="AH268" s="16"/>
    </row>
    <row r="269" spans="1:34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9" t="s">
        <v>532</v>
      </c>
      <c r="L269" s="9" t="s">
        <v>39</v>
      </c>
      <c r="M269" s="9" t="s">
        <v>39</v>
      </c>
      <c r="N269" s="9" t="s">
        <v>397</v>
      </c>
      <c r="O269" s="9" t="s">
        <v>43</v>
      </c>
      <c r="P269" s="9" t="s">
        <v>44</v>
      </c>
      <c r="Q269" s="9" t="s">
        <v>45</v>
      </c>
      <c r="R269" s="9" t="s">
        <v>39</v>
      </c>
      <c r="S269" s="9" t="s">
        <v>39</v>
      </c>
      <c r="T269" s="9" t="s">
        <v>39</v>
      </c>
      <c r="U269" s="9" t="s">
        <v>39</v>
      </c>
      <c r="V269" s="9" t="s">
        <v>39</v>
      </c>
      <c r="W269" s="9" t="s">
        <v>39</v>
      </c>
      <c r="X269" s="9" t="s">
        <v>39</v>
      </c>
      <c r="Y269" s="9" t="s">
        <v>39</v>
      </c>
      <c r="Z269" s="9" t="s">
        <v>39</v>
      </c>
      <c r="AA269" s="9" t="s">
        <v>409</v>
      </c>
      <c r="AB269" s="9" t="s">
        <v>48</v>
      </c>
      <c r="AC269" s="9" t="s">
        <v>399</v>
      </c>
      <c r="AD269" s="9" t="s">
        <v>40</v>
      </c>
      <c r="AE269" s="9" t="s">
        <v>48</v>
      </c>
      <c r="AF269" s="9" t="s">
        <v>39</v>
      </c>
      <c r="AG269" s="9"/>
      <c r="AH269" s="16">
        <v>417</v>
      </c>
    </row>
    <row r="270" spans="1:34" x14ac:dyDescent="0.2">
      <c r="A270" s="17"/>
      <c r="B270" s="17"/>
      <c r="C270" s="9" t="s">
        <v>665</v>
      </c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6"/>
    </row>
    <row r="271" spans="1:34" x14ac:dyDescent="0.2">
      <c r="A271" s="17"/>
      <c r="B271" s="17"/>
      <c r="C271" s="9" t="s">
        <v>666</v>
      </c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6">
        <v>417</v>
      </c>
    </row>
    <row r="272" spans="1:34" x14ac:dyDescent="0.2">
      <c r="A272" s="17"/>
      <c r="B272" s="17"/>
      <c r="C272" s="9" t="s">
        <v>410</v>
      </c>
      <c r="D272" s="15">
        <v>45408</v>
      </c>
      <c r="E272" s="9">
        <v>-399</v>
      </c>
      <c r="F272" s="9" t="s">
        <v>408</v>
      </c>
      <c r="G272" s="9" t="s">
        <v>38</v>
      </c>
      <c r="H272" s="9" t="s">
        <v>39</v>
      </c>
      <c r="I272" s="9" t="s">
        <v>40</v>
      </c>
      <c r="J272" s="9" t="s">
        <v>39</v>
      </c>
      <c r="K272" s="9" t="s">
        <v>529</v>
      </c>
      <c r="L272" s="9" t="s">
        <v>39</v>
      </c>
      <c r="M272" s="9" t="s">
        <v>39</v>
      </c>
      <c r="N272" s="9" t="s">
        <v>397</v>
      </c>
      <c r="O272" s="9" t="s">
        <v>43</v>
      </c>
      <c r="P272" s="9" t="s">
        <v>44</v>
      </c>
      <c r="Q272" s="9" t="s">
        <v>45</v>
      </c>
      <c r="R272" s="9" t="s">
        <v>39</v>
      </c>
      <c r="S272" s="9" t="s">
        <v>39</v>
      </c>
      <c r="T272" s="9" t="s">
        <v>39</v>
      </c>
      <c r="U272" s="9" t="s">
        <v>39</v>
      </c>
      <c r="V272" s="9" t="s">
        <v>39</v>
      </c>
      <c r="W272" s="9" t="s">
        <v>39</v>
      </c>
      <c r="X272" s="9" t="s">
        <v>39</v>
      </c>
      <c r="Y272" s="9" t="s">
        <v>39</v>
      </c>
      <c r="Z272" s="9" t="s">
        <v>39</v>
      </c>
      <c r="AA272" s="9" t="s">
        <v>411</v>
      </c>
      <c r="AB272" s="9" t="s">
        <v>48</v>
      </c>
      <c r="AC272" s="9" t="s">
        <v>399</v>
      </c>
      <c r="AD272" s="9" t="s">
        <v>40</v>
      </c>
      <c r="AE272" s="9" t="s">
        <v>48</v>
      </c>
      <c r="AF272" s="9" t="s">
        <v>39</v>
      </c>
      <c r="AG272" s="9"/>
      <c r="AH272" s="16"/>
    </row>
    <row r="273" spans="1:34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9" t="s">
        <v>532</v>
      </c>
      <c r="L273" s="9" t="s">
        <v>39</v>
      </c>
      <c r="M273" s="9" t="s">
        <v>39</v>
      </c>
      <c r="N273" s="9" t="s">
        <v>397</v>
      </c>
      <c r="O273" s="9" t="s">
        <v>43</v>
      </c>
      <c r="P273" s="9" t="s">
        <v>44</v>
      </c>
      <c r="Q273" s="9" t="s">
        <v>45</v>
      </c>
      <c r="R273" s="9" t="s">
        <v>39</v>
      </c>
      <c r="S273" s="9" t="s">
        <v>39</v>
      </c>
      <c r="T273" s="9" t="s">
        <v>39</v>
      </c>
      <c r="U273" s="9" t="s">
        <v>39</v>
      </c>
      <c r="V273" s="9" t="s">
        <v>39</v>
      </c>
      <c r="W273" s="9" t="s">
        <v>39</v>
      </c>
      <c r="X273" s="9" t="s">
        <v>39</v>
      </c>
      <c r="Y273" s="9" t="s">
        <v>39</v>
      </c>
      <c r="Z273" s="9" t="s">
        <v>39</v>
      </c>
      <c r="AA273" s="9" t="s">
        <v>411</v>
      </c>
      <c r="AB273" s="9" t="s">
        <v>48</v>
      </c>
      <c r="AC273" s="9" t="s">
        <v>399</v>
      </c>
      <c r="AD273" s="9" t="s">
        <v>40</v>
      </c>
      <c r="AE273" s="9" t="s">
        <v>48</v>
      </c>
      <c r="AF273" s="9" t="s">
        <v>39</v>
      </c>
      <c r="AG273" s="9"/>
      <c r="AH273" s="16">
        <v>399</v>
      </c>
    </row>
    <row r="274" spans="1:34" x14ac:dyDescent="0.2">
      <c r="A274" s="17"/>
      <c r="B274" s="17"/>
      <c r="C274" s="9" t="s">
        <v>667</v>
      </c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6"/>
    </row>
    <row r="275" spans="1:34" x14ac:dyDescent="0.2">
      <c r="A275" s="17"/>
      <c r="B275" s="17"/>
      <c r="C275" s="9" t="s">
        <v>668</v>
      </c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6">
        <v>399</v>
      </c>
    </row>
    <row r="276" spans="1:34" x14ac:dyDescent="0.2">
      <c r="A276" s="17"/>
      <c r="B276" s="17"/>
      <c r="C276" s="9" t="s">
        <v>412</v>
      </c>
      <c r="D276" s="15">
        <v>45408</v>
      </c>
      <c r="E276" s="9">
        <v>-399</v>
      </c>
      <c r="F276" s="9" t="s">
        <v>408</v>
      </c>
      <c r="G276" s="9" t="s">
        <v>38</v>
      </c>
      <c r="H276" s="9" t="s">
        <v>39</v>
      </c>
      <c r="I276" s="9" t="s">
        <v>40</v>
      </c>
      <c r="J276" s="9" t="s">
        <v>39</v>
      </c>
      <c r="K276" s="9" t="s">
        <v>529</v>
      </c>
      <c r="L276" s="9" t="s">
        <v>39</v>
      </c>
      <c r="M276" s="9" t="s">
        <v>39</v>
      </c>
      <c r="N276" s="9" t="s">
        <v>397</v>
      </c>
      <c r="O276" s="9" t="s">
        <v>43</v>
      </c>
      <c r="P276" s="9" t="s">
        <v>44</v>
      </c>
      <c r="Q276" s="9" t="s">
        <v>45</v>
      </c>
      <c r="R276" s="9" t="s">
        <v>39</v>
      </c>
      <c r="S276" s="9" t="s">
        <v>39</v>
      </c>
      <c r="T276" s="9" t="s">
        <v>39</v>
      </c>
      <c r="U276" s="9" t="s">
        <v>39</v>
      </c>
      <c r="V276" s="9" t="s">
        <v>39</v>
      </c>
      <c r="W276" s="9" t="s">
        <v>39</v>
      </c>
      <c r="X276" s="9" t="s">
        <v>39</v>
      </c>
      <c r="Y276" s="9" t="s">
        <v>39</v>
      </c>
      <c r="Z276" s="9" t="s">
        <v>39</v>
      </c>
      <c r="AA276" s="9" t="s">
        <v>413</v>
      </c>
      <c r="AB276" s="9" t="s">
        <v>48</v>
      </c>
      <c r="AC276" s="9" t="s">
        <v>399</v>
      </c>
      <c r="AD276" s="9" t="s">
        <v>40</v>
      </c>
      <c r="AE276" s="9" t="s">
        <v>48</v>
      </c>
      <c r="AF276" s="9" t="s">
        <v>39</v>
      </c>
      <c r="AG276" s="9"/>
      <c r="AH276" s="16"/>
    </row>
    <row r="277" spans="1:34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9" t="s">
        <v>532</v>
      </c>
      <c r="L277" s="9" t="s">
        <v>39</v>
      </c>
      <c r="M277" s="9" t="s">
        <v>39</v>
      </c>
      <c r="N277" s="9" t="s">
        <v>397</v>
      </c>
      <c r="O277" s="9" t="s">
        <v>43</v>
      </c>
      <c r="P277" s="9" t="s">
        <v>44</v>
      </c>
      <c r="Q277" s="9" t="s">
        <v>45</v>
      </c>
      <c r="R277" s="9" t="s">
        <v>39</v>
      </c>
      <c r="S277" s="9" t="s">
        <v>39</v>
      </c>
      <c r="T277" s="9" t="s">
        <v>39</v>
      </c>
      <c r="U277" s="9" t="s">
        <v>39</v>
      </c>
      <c r="V277" s="9" t="s">
        <v>39</v>
      </c>
      <c r="W277" s="9" t="s">
        <v>39</v>
      </c>
      <c r="X277" s="9" t="s">
        <v>39</v>
      </c>
      <c r="Y277" s="9" t="s">
        <v>39</v>
      </c>
      <c r="Z277" s="9" t="s">
        <v>39</v>
      </c>
      <c r="AA277" s="9" t="s">
        <v>413</v>
      </c>
      <c r="AB277" s="9" t="s">
        <v>48</v>
      </c>
      <c r="AC277" s="9" t="s">
        <v>399</v>
      </c>
      <c r="AD277" s="9" t="s">
        <v>40</v>
      </c>
      <c r="AE277" s="9" t="s">
        <v>48</v>
      </c>
      <c r="AF277" s="9" t="s">
        <v>39</v>
      </c>
      <c r="AG277" s="9"/>
      <c r="AH277" s="16">
        <v>399</v>
      </c>
    </row>
    <row r="278" spans="1:34" x14ac:dyDescent="0.2">
      <c r="A278" s="17"/>
      <c r="B278" s="17"/>
      <c r="C278" s="9" t="s">
        <v>669</v>
      </c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6"/>
    </row>
    <row r="279" spans="1:34" x14ac:dyDescent="0.2">
      <c r="A279" s="17"/>
      <c r="B279" s="17"/>
      <c r="C279" s="9" t="s">
        <v>670</v>
      </c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6">
        <v>399</v>
      </c>
    </row>
    <row r="280" spans="1:34" x14ac:dyDescent="0.2">
      <c r="A280" s="17"/>
      <c r="B280" s="17"/>
      <c r="C280" s="9" t="s">
        <v>414</v>
      </c>
      <c r="D280" s="15">
        <v>45408</v>
      </c>
      <c r="E280" s="9">
        <v>-399</v>
      </c>
      <c r="F280" s="9" t="s">
        <v>408</v>
      </c>
      <c r="G280" s="9" t="s">
        <v>38</v>
      </c>
      <c r="H280" s="9" t="s">
        <v>39</v>
      </c>
      <c r="I280" s="9" t="s">
        <v>40</v>
      </c>
      <c r="J280" s="9" t="s">
        <v>39</v>
      </c>
      <c r="K280" s="9" t="s">
        <v>529</v>
      </c>
      <c r="L280" s="9" t="s">
        <v>39</v>
      </c>
      <c r="M280" s="9" t="s">
        <v>39</v>
      </c>
      <c r="N280" s="9" t="s">
        <v>397</v>
      </c>
      <c r="O280" s="9" t="s">
        <v>43</v>
      </c>
      <c r="P280" s="9" t="s">
        <v>44</v>
      </c>
      <c r="Q280" s="9" t="s">
        <v>45</v>
      </c>
      <c r="R280" s="9" t="s">
        <v>39</v>
      </c>
      <c r="S280" s="9" t="s">
        <v>39</v>
      </c>
      <c r="T280" s="9" t="s">
        <v>39</v>
      </c>
      <c r="U280" s="9" t="s">
        <v>39</v>
      </c>
      <c r="V280" s="9" t="s">
        <v>39</v>
      </c>
      <c r="W280" s="9" t="s">
        <v>39</v>
      </c>
      <c r="X280" s="9" t="s">
        <v>39</v>
      </c>
      <c r="Y280" s="9" t="s">
        <v>39</v>
      </c>
      <c r="Z280" s="9" t="s">
        <v>39</v>
      </c>
      <c r="AA280" s="9" t="s">
        <v>415</v>
      </c>
      <c r="AB280" s="9" t="s">
        <v>48</v>
      </c>
      <c r="AC280" s="9" t="s">
        <v>399</v>
      </c>
      <c r="AD280" s="9" t="s">
        <v>40</v>
      </c>
      <c r="AE280" s="9" t="s">
        <v>48</v>
      </c>
      <c r="AF280" s="9" t="s">
        <v>39</v>
      </c>
      <c r="AG280" s="9"/>
      <c r="AH280" s="16"/>
    </row>
    <row r="281" spans="1:34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9" t="s">
        <v>532</v>
      </c>
      <c r="L281" s="9" t="s">
        <v>39</v>
      </c>
      <c r="M281" s="9" t="s">
        <v>39</v>
      </c>
      <c r="N281" s="9" t="s">
        <v>397</v>
      </c>
      <c r="O281" s="9" t="s">
        <v>43</v>
      </c>
      <c r="P281" s="9" t="s">
        <v>44</v>
      </c>
      <c r="Q281" s="9" t="s">
        <v>45</v>
      </c>
      <c r="R281" s="9" t="s">
        <v>39</v>
      </c>
      <c r="S281" s="9" t="s">
        <v>39</v>
      </c>
      <c r="T281" s="9" t="s">
        <v>39</v>
      </c>
      <c r="U281" s="9" t="s">
        <v>39</v>
      </c>
      <c r="V281" s="9" t="s">
        <v>39</v>
      </c>
      <c r="W281" s="9" t="s">
        <v>39</v>
      </c>
      <c r="X281" s="9" t="s">
        <v>39</v>
      </c>
      <c r="Y281" s="9" t="s">
        <v>39</v>
      </c>
      <c r="Z281" s="9" t="s">
        <v>39</v>
      </c>
      <c r="AA281" s="9" t="s">
        <v>415</v>
      </c>
      <c r="AB281" s="9" t="s">
        <v>48</v>
      </c>
      <c r="AC281" s="9" t="s">
        <v>399</v>
      </c>
      <c r="AD281" s="9" t="s">
        <v>40</v>
      </c>
      <c r="AE281" s="9" t="s">
        <v>48</v>
      </c>
      <c r="AF281" s="9" t="s">
        <v>39</v>
      </c>
      <c r="AG281" s="9"/>
      <c r="AH281" s="16">
        <v>399</v>
      </c>
    </row>
    <row r="282" spans="1:34" x14ac:dyDescent="0.2">
      <c r="A282" s="17"/>
      <c r="B282" s="17"/>
      <c r="C282" s="9" t="s">
        <v>671</v>
      </c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6"/>
    </row>
    <row r="283" spans="1:34" x14ac:dyDescent="0.2">
      <c r="A283" s="17"/>
      <c r="B283" s="17"/>
      <c r="C283" s="9" t="s">
        <v>672</v>
      </c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6">
        <v>399</v>
      </c>
    </row>
    <row r="284" spans="1:34" x14ac:dyDescent="0.2">
      <c r="A284" s="17"/>
      <c r="B284" s="17"/>
      <c r="C284" s="9" t="s">
        <v>416</v>
      </c>
      <c r="D284" s="15">
        <v>45401</v>
      </c>
      <c r="E284" s="9">
        <v>-178</v>
      </c>
      <c r="F284" s="9" t="s">
        <v>417</v>
      </c>
      <c r="G284" s="9" t="s">
        <v>38</v>
      </c>
      <c r="H284" s="9" t="s">
        <v>39</v>
      </c>
      <c r="I284" s="9" t="s">
        <v>40</v>
      </c>
      <c r="J284" s="9" t="s">
        <v>39</v>
      </c>
      <c r="K284" s="9" t="s">
        <v>529</v>
      </c>
      <c r="L284" s="9" t="s">
        <v>39</v>
      </c>
      <c r="M284" s="9" t="s">
        <v>39</v>
      </c>
      <c r="N284" s="9" t="s">
        <v>397</v>
      </c>
      <c r="O284" s="9" t="s">
        <v>43</v>
      </c>
      <c r="P284" s="9" t="s">
        <v>44</v>
      </c>
      <c r="Q284" s="9" t="s">
        <v>45</v>
      </c>
      <c r="R284" s="9" t="s">
        <v>39</v>
      </c>
      <c r="S284" s="9" t="s">
        <v>39</v>
      </c>
      <c r="T284" s="9" t="s">
        <v>39</v>
      </c>
      <c r="U284" s="9" t="s">
        <v>39</v>
      </c>
      <c r="V284" s="9" t="s">
        <v>39</v>
      </c>
      <c r="W284" s="9" t="s">
        <v>39</v>
      </c>
      <c r="X284" s="9" t="s">
        <v>39</v>
      </c>
      <c r="Y284" s="9" t="s">
        <v>39</v>
      </c>
      <c r="Z284" s="9" t="s">
        <v>39</v>
      </c>
      <c r="AA284" s="9" t="s">
        <v>418</v>
      </c>
      <c r="AB284" s="9" t="s">
        <v>48</v>
      </c>
      <c r="AC284" s="9" t="s">
        <v>399</v>
      </c>
      <c r="AD284" s="9" t="s">
        <v>40</v>
      </c>
      <c r="AE284" s="9" t="s">
        <v>48</v>
      </c>
      <c r="AF284" s="9" t="s">
        <v>39</v>
      </c>
      <c r="AG284" s="9"/>
      <c r="AH284" s="16"/>
    </row>
    <row r="285" spans="1:34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9" t="s">
        <v>532</v>
      </c>
      <c r="L285" s="9" t="s">
        <v>39</v>
      </c>
      <c r="M285" s="9" t="s">
        <v>39</v>
      </c>
      <c r="N285" s="9" t="s">
        <v>397</v>
      </c>
      <c r="O285" s="9" t="s">
        <v>43</v>
      </c>
      <c r="P285" s="9" t="s">
        <v>44</v>
      </c>
      <c r="Q285" s="9" t="s">
        <v>45</v>
      </c>
      <c r="R285" s="9" t="s">
        <v>39</v>
      </c>
      <c r="S285" s="9" t="s">
        <v>39</v>
      </c>
      <c r="T285" s="9" t="s">
        <v>39</v>
      </c>
      <c r="U285" s="9" t="s">
        <v>39</v>
      </c>
      <c r="V285" s="9" t="s">
        <v>39</v>
      </c>
      <c r="W285" s="9" t="s">
        <v>39</v>
      </c>
      <c r="X285" s="9" t="s">
        <v>39</v>
      </c>
      <c r="Y285" s="9" t="s">
        <v>39</v>
      </c>
      <c r="Z285" s="9" t="s">
        <v>39</v>
      </c>
      <c r="AA285" s="9" t="s">
        <v>418</v>
      </c>
      <c r="AB285" s="9" t="s">
        <v>48</v>
      </c>
      <c r="AC285" s="9" t="s">
        <v>399</v>
      </c>
      <c r="AD285" s="9" t="s">
        <v>40</v>
      </c>
      <c r="AE285" s="9" t="s">
        <v>48</v>
      </c>
      <c r="AF285" s="9" t="s">
        <v>39</v>
      </c>
      <c r="AG285" s="9"/>
      <c r="AH285" s="16">
        <v>178</v>
      </c>
    </row>
    <row r="286" spans="1:34" x14ac:dyDescent="0.2">
      <c r="A286" s="17"/>
      <c r="B286" s="17"/>
      <c r="C286" s="9" t="s">
        <v>673</v>
      </c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6"/>
    </row>
    <row r="287" spans="1:34" x14ac:dyDescent="0.2">
      <c r="A287" s="17"/>
      <c r="B287" s="17"/>
      <c r="C287" s="9" t="s">
        <v>674</v>
      </c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6">
        <v>178</v>
      </c>
    </row>
    <row r="288" spans="1:34" x14ac:dyDescent="0.2">
      <c r="A288" s="17"/>
      <c r="B288" s="17"/>
      <c r="C288" s="9" t="s">
        <v>419</v>
      </c>
      <c r="D288" s="15">
        <v>45401</v>
      </c>
      <c r="E288" s="9">
        <v>-437</v>
      </c>
      <c r="F288" s="9" t="s">
        <v>417</v>
      </c>
      <c r="G288" s="9" t="s">
        <v>38</v>
      </c>
      <c r="H288" s="9" t="s">
        <v>39</v>
      </c>
      <c r="I288" s="9" t="s">
        <v>40</v>
      </c>
      <c r="J288" s="9" t="s">
        <v>39</v>
      </c>
      <c r="K288" s="9" t="s">
        <v>529</v>
      </c>
      <c r="L288" s="9" t="s">
        <v>39</v>
      </c>
      <c r="M288" s="9" t="s">
        <v>39</v>
      </c>
      <c r="N288" s="9" t="s">
        <v>397</v>
      </c>
      <c r="O288" s="9" t="s">
        <v>43</v>
      </c>
      <c r="P288" s="9" t="s">
        <v>44</v>
      </c>
      <c r="Q288" s="9" t="s">
        <v>45</v>
      </c>
      <c r="R288" s="9" t="s">
        <v>39</v>
      </c>
      <c r="S288" s="9" t="s">
        <v>39</v>
      </c>
      <c r="T288" s="9" t="s">
        <v>39</v>
      </c>
      <c r="U288" s="9" t="s">
        <v>39</v>
      </c>
      <c r="V288" s="9" t="s">
        <v>39</v>
      </c>
      <c r="W288" s="9" t="s">
        <v>39</v>
      </c>
      <c r="X288" s="9" t="s">
        <v>39</v>
      </c>
      <c r="Y288" s="9" t="s">
        <v>39</v>
      </c>
      <c r="Z288" s="9" t="s">
        <v>39</v>
      </c>
      <c r="AA288" s="9" t="s">
        <v>420</v>
      </c>
      <c r="AB288" s="9" t="s">
        <v>48</v>
      </c>
      <c r="AC288" s="9" t="s">
        <v>399</v>
      </c>
      <c r="AD288" s="9" t="s">
        <v>40</v>
      </c>
      <c r="AE288" s="9" t="s">
        <v>48</v>
      </c>
      <c r="AF288" s="9" t="s">
        <v>39</v>
      </c>
      <c r="AG288" s="9"/>
      <c r="AH288" s="16"/>
    </row>
    <row r="289" spans="1:34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9" t="s">
        <v>532</v>
      </c>
      <c r="L289" s="9" t="s">
        <v>39</v>
      </c>
      <c r="M289" s="9" t="s">
        <v>39</v>
      </c>
      <c r="N289" s="9" t="s">
        <v>397</v>
      </c>
      <c r="O289" s="9" t="s">
        <v>43</v>
      </c>
      <c r="P289" s="9" t="s">
        <v>44</v>
      </c>
      <c r="Q289" s="9" t="s">
        <v>45</v>
      </c>
      <c r="R289" s="9" t="s">
        <v>39</v>
      </c>
      <c r="S289" s="9" t="s">
        <v>39</v>
      </c>
      <c r="T289" s="9" t="s">
        <v>39</v>
      </c>
      <c r="U289" s="9" t="s">
        <v>39</v>
      </c>
      <c r="V289" s="9" t="s">
        <v>39</v>
      </c>
      <c r="W289" s="9" t="s">
        <v>39</v>
      </c>
      <c r="X289" s="9" t="s">
        <v>39</v>
      </c>
      <c r="Y289" s="9" t="s">
        <v>39</v>
      </c>
      <c r="Z289" s="9" t="s">
        <v>39</v>
      </c>
      <c r="AA289" s="9" t="s">
        <v>420</v>
      </c>
      <c r="AB289" s="9" t="s">
        <v>48</v>
      </c>
      <c r="AC289" s="9" t="s">
        <v>399</v>
      </c>
      <c r="AD289" s="9" t="s">
        <v>40</v>
      </c>
      <c r="AE289" s="9" t="s">
        <v>48</v>
      </c>
      <c r="AF289" s="9" t="s">
        <v>39</v>
      </c>
      <c r="AG289" s="9"/>
      <c r="AH289" s="16">
        <v>437</v>
      </c>
    </row>
    <row r="290" spans="1:34" x14ac:dyDescent="0.2">
      <c r="A290" s="17"/>
      <c r="B290" s="17"/>
      <c r="C290" s="9" t="s">
        <v>675</v>
      </c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6"/>
    </row>
    <row r="291" spans="1:34" x14ac:dyDescent="0.2">
      <c r="A291" s="17"/>
      <c r="B291" s="17"/>
      <c r="C291" s="9" t="s">
        <v>676</v>
      </c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6">
        <v>437</v>
      </c>
    </row>
    <row r="292" spans="1:34" x14ac:dyDescent="0.2">
      <c r="A292" s="17"/>
      <c r="B292" s="17"/>
      <c r="C292" s="9" t="s">
        <v>421</v>
      </c>
      <c r="D292" s="15">
        <v>45401</v>
      </c>
      <c r="E292" s="9">
        <v>-178</v>
      </c>
      <c r="F292" s="9" t="s">
        <v>417</v>
      </c>
      <c r="G292" s="9" t="s">
        <v>38</v>
      </c>
      <c r="H292" s="9" t="s">
        <v>39</v>
      </c>
      <c r="I292" s="9" t="s">
        <v>40</v>
      </c>
      <c r="J292" s="9" t="s">
        <v>39</v>
      </c>
      <c r="K292" s="9" t="s">
        <v>529</v>
      </c>
      <c r="L292" s="9" t="s">
        <v>39</v>
      </c>
      <c r="M292" s="9" t="s">
        <v>39</v>
      </c>
      <c r="N292" s="9" t="s">
        <v>397</v>
      </c>
      <c r="O292" s="9" t="s">
        <v>43</v>
      </c>
      <c r="P292" s="9" t="s">
        <v>44</v>
      </c>
      <c r="Q292" s="9" t="s">
        <v>45</v>
      </c>
      <c r="R292" s="9" t="s">
        <v>39</v>
      </c>
      <c r="S292" s="9" t="s">
        <v>39</v>
      </c>
      <c r="T292" s="9" t="s">
        <v>39</v>
      </c>
      <c r="U292" s="9" t="s">
        <v>39</v>
      </c>
      <c r="V292" s="9" t="s">
        <v>39</v>
      </c>
      <c r="W292" s="9" t="s">
        <v>39</v>
      </c>
      <c r="X292" s="9" t="s">
        <v>39</v>
      </c>
      <c r="Y292" s="9" t="s">
        <v>39</v>
      </c>
      <c r="Z292" s="9" t="s">
        <v>39</v>
      </c>
      <c r="AA292" s="9" t="s">
        <v>422</v>
      </c>
      <c r="AB292" s="9" t="s">
        <v>48</v>
      </c>
      <c r="AC292" s="9" t="s">
        <v>399</v>
      </c>
      <c r="AD292" s="9" t="s">
        <v>40</v>
      </c>
      <c r="AE292" s="9" t="s">
        <v>48</v>
      </c>
      <c r="AF292" s="9" t="s">
        <v>39</v>
      </c>
      <c r="AG292" s="9"/>
      <c r="AH292" s="16"/>
    </row>
    <row r="293" spans="1:34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9" t="s">
        <v>532</v>
      </c>
      <c r="L293" s="9" t="s">
        <v>39</v>
      </c>
      <c r="M293" s="9" t="s">
        <v>39</v>
      </c>
      <c r="N293" s="9" t="s">
        <v>397</v>
      </c>
      <c r="O293" s="9" t="s">
        <v>43</v>
      </c>
      <c r="P293" s="9" t="s">
        <v>44</v>
      </c>
      <c r="Q293" s="9" t="s">
        <v>45</v>
      </c>
      <c r="R293" s="9" t="s">
        <v>39</v>
      </c>
      <c r="S293" s="9" t="s">
        <v>39</v>
      </c>
      <c r="T293" s="9" t="s">
        <v>39</v>
      </c>
      <c r="U293" s="9" t="s">
        <v>39</v>
      </c>
      <c r="V293" s="9" t="s">
        <v>39</v>
      </c>
      <c r="W293" s="9" t="s">
        <v>39</v>
      </c>
      <c r="X293" s="9" t="s">
        <v>39</v>
      </c>
      <c r="Y293" s="9" t="s">
        <v>39</v>
      </c>
      <c r="Z293" s="9" t="s">
        <v>39</v>
      </c>
      <c r="AA293" s="9" t="s">
        <v>422</v>
      </c>
      <c r="AB293" s="9" t="s">
        <v>48</v>
      </c>
      <c r="AC293" s="9" t="s">
        <v>399</v>
      </c>
      <c r="AD293" s="9" t="s">
        <v>40</v>
      </c>
      <c r="AE293" s="9" t="s">
        <v>48</v>
      </c>
      <c r="AF293" s="9" t="s">
        <v>39</v>
      </c>
      <c r="AG293" s="9"/>
      <c r="AH293" s="16">
        <v>178</v>
      </c>
    </row>
    <row r="294" spans="1:34" x14ac:dyDescent="0.2">
      <c r="A294" s="17"/>
      <c r="B294" s="17"/>
      <c r="C294" s="9" t="s">
        <v>677</v>
      </c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6"/>
    </row>
    <row r="295" spans="1:34" x14ac:dyDescent="0.2">
      <c r="A295" s="17"/>
      <c r="B295" s="17"/>
      <c r="C295" s="9" t="s">
        <v>678</v>
      </c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6">
        <v>178</v>
      </c>
    </row>
    <row r="296" spans="1:34" x14ac:dyDescent="0.2">
      <c r="A296" s="17"/>
      <c r="B296" s="17"/>
      <c r="C296" s="9" t="s">
        <v>423</v>
      </c>
      <c r="D296" s="15">
        <v>45401</v>
      </c>
      <c r="E296" s="9">
        <v>-178</v>
      </c>
      <c r="F296" s="9" t="s">
        <v>417</v>
      </c>
      <c r="G296" s="9" t="s">
        <v>38</v>
      </c>
      <c r="H296" s="9" t="s">
        <v>39</v>
      </c>
      <c r="I296" s="9" t="s">
        <v>40</v>
      </c>
      <c r="J296" s="9" t="s">
        <v>39</v>
      </c>
      <c r="K296" s="9" t="s">
        <v>529</v>
      </c>
      <c r="L296" s="9" t="s">
        <v>39</v>
      </c>
      <c r="M296" s="9" t="s">
        <v>39</v>
      </c>
      <c r="N296" s="9" t="s">
        <v>397</v>
      </c>
      <c r="O296" s="9" t="s">
        <v>43</v>
      </c>
      <c r="P296" s="9" t="s">
        <v>44</v>
      </c>
      <c r="Q296" s="9" t="s">
        <v>45</v>
      </c>
      <c r="R296" s="9" t="s">
        <v>39</v>
      </c>
      <c r="S296" s="9" t="s">
        <v>39</v>
      </c>
      <c r="T296" s="9" t="s">
        <v>39</v>
      </c>
      <c r="U296" s="9" t="s">
        <v>39</v>
      </c>
      <c r="V296" s="9" t="s">
        <v>39</v>
      </c>
      <c r="W296" s="9" t="s">
        <v>39</v>
      </c>
      <c r="X296" s="9" t="s">
        <v>39</v>
      </c>
      <c r="Y296" s="9" t="s">
        <v>39</v>
      </c>
      <c r="Z296" s="9" t="s">
        <v>39</v>
      </c>
      <c r="AA296" s="9" t="s">
        <v>424</v>
      </c>
      <c r="AB296" s="9" t="s">
        <v>48</v>
      </c>
      <c r="AC296" s="9" t="s">
        <v>399</v>
      </c>
      <c r="AD296" s="9" t="s">
        <v>40</v>
      </c>
      <c r="AE296" s="9" t="s">
        <v>48</v>
      </c>
      <c r="AF296" s="9" t="s">
        <v>39</v>
      </c>
      <c r="AG296" s="9"/>
      <c r="AH296" s="16"/>
    </row>
    <row r="297" spans="1:34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9" t="s">
        <v>532</v>
      </c>
      <c r="L297" s="9" t="s">
        <v>39</v>
      </c>
      <c r="M297" s="9" t="s">
        <v>39</v>
      </c>
      <c r="N297" s="9" t="s">
        <v>397</v>
      </c>
      <c r="O297" s="9" t="s">
        <v>43</v>
      </c>
      <c r="P297" s="9" t="s">
        <v>44</v>
      </c>
      <c r="Q297" s="9" t="s">
        <v>45</v>
      </c>
      <c r="R297" s="9" t="s">
        <v>39</v>
      </c>
      <c r="S297" s="9" t="s">
        <v>39</v>
      </c>
      <c r="T297" s="9" t="s">
        <v>39</v>
      </c>
      <c r="U297" s="9" t="s">
        <v>39</v>
      </c>
      <c r="V297" s="9" t="s">
        <v>39</v>
      </c>
      <c r="W297" s="9" t="s">
        <v>39</v>
      </c>
      <c r="X297" s="9" t="s">
        <v>39</v>
      </c>
      <c r="Y297" s="9" t="s">
        <v>39</v>
      </c>
      <c r="Z297" s="9" t="s">
        <v>39</v>
      </c>
      <c r="AA297" s="9" t="s">
        <v>424</v>
      </c>
      <c r="AB297" s="9" t="s">
        <v>48</v>
      </c>
      <c r="AC297" s="9" t="s">
        <v>399</v>
      </c>
      <c r="AD297" s="9" t="s">
        <v>40</v>
      </c>
      <c r="AE297" s="9" t="s">
        <v>48</v>
      </c>
      <c r="AF297" s="9" t="s">
        <v>39</v>
      </c>
      <c r="AG297" s="9"/>
      <c r="AH297" s="16">
        <v>178</v>
      </c>
    </row>
    <row r="298" spans="1:34" x14ac:dyDescent="0.2">
      <c r="A298" s="17"/>
      <c r="B298" s="17"/>
      <c r="C298" s="9" t="s">
        <v>679</v>
      </c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6"/>
    </row>
    <row r="299" spans="1:34" x14ac:dyDescent="0.2">
      <c r="A299" s="17"/>
      <c r="B299" s="17"/>
      <c r="C299" s="9" t="s">
        <v>680</v>
      </c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6">
        <v>178</v>
      </c>
    </row>
    <row r="300" spans="1:34" x14ac:dyDescent="0.2">
      <c r="A300" s="17"/>
      <c r="B300" s="17"/>
      <c r="C300" s="9" t="s">
        <v>425</v>
      </c>
      <c r="D300" s="15">
        <v>45401</v>
      </c>
      <c r="E300" s="9">
        <v>-178</v>
      </c>
      <c r="F300" s="9" t="s">
        <v>417</v>
      </c>
      <c r="G300" s="9" t="s">
        <v>38</v>
      </c>
      <c r="H300" s="9" t="s">
        <v>39</v>
      </c>
      <c r="I300" s="9" t="s">
        <v>40</v>
      </c>
      <c r="J300" s="9" t="s">
        <v>39</v>
      </c>
      <c r="K300" s="9" t="s">
        <v>529</v>
      </c>
      <c r="L300" s="9" t="s">
        <v>39</v>
      </c>
      <c r="M300" s="9" t="s">
        <v>39</v>
      </c>
      <c r="N300" s="9" t="s">
        <v>397</v>
      </c>
      <c r="O300" s="9" t="s">
        <v>43</v>
      </c>
      <c r="P300" s="9" t="s">
        <v>44</v>
      </c>
      <c r="Q300" s="9" t="s">
        <v>45</v>
      </c>
      <c r="R300" s="9" t="s">
        <v>39</v>
      </c>
      <c r="S300" s="9" t="s">
        <v>39</v>
      </c>
      <c r="T300" s="9" t="s">
        <v>39</v>
      </c>
      <c r="U300" s="9" t="s">
        <v>39</v>
      </c>
      <c r="V300" s="9" t="s">
        <v>39</v>
      </c>
      <c r="W300" s="9" t="s">
        <v>39</v>
      </c>
      <c r="X300" s="9" t="s">
        <v>39</v>
      </c>
      <c r="Y300" s="9" t="s">
        <v>39</v>
      </c>
      <c r="Z300" s="9" t="s">
        <v>39</v>
      </c>
      <c r="AA300" s="9" t="s">
        <v>426</v>
      </c>
      <c r="AB300" s="9" t="s">
        <v>48</v>
      </c>
      <c r="AC300" s="9" t="s">
        <v>399</v>
      </c>
      <c r="AD300" s="9" t="s">
        <v>40</v>
      </c>
      <c r="AE300" s="9" t="s">
        <v>48</v>
      </c>
      <c r="AF300" s="9" t="s">
        <v>39</v>
      </c>
      <c r="AG300" s="9"/>
      <c r="AH300" s="16"/>
    </row>
    <row r="301" spans="1:34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9" t="s">
        <v>532</v>
      </c>
      <c r="L301" s="9" t="s">
        <v>39</v>
      </c>
      <c r="M301" s="9" t="s">
        <v>39</v>
      </c>
      <c r="N301" s="9" t="s">
        <v>397</v>
      </c>
      <c r="O301" s="9" t="s">
        <v>43</v>
      </c>
      <c r="P301" s="9" t="s">
        <v>44</v>
      </c>
      <c r="Q301" s="9" t="s">
        <v>45</v>
      </c>
      <c r="R301" s="9" t="s">
        <v>39</v>
      </c>
      <c r="S301" s="9" t="s">
        <v>39</v>
      </c>
      <c r="T301" s="9" t="s">
        <v>39</v>
      </c>
      <c r="U301" s="9" t="s">
        <v>39</v>
      </c>
      <c r="V301" s="9" t="s">
        <v>39</v>
      </c>
      <c r="W301" s="9" t="s">
        <v>39</v>
      </c>
      <c r="X301" s="9" t="s">
        <v>39</v>
      </c>
      <c r="Y301" s="9" t="s">
        <v>39</v>
      </c>
      <c r="Z301" s="9" t="s">
        <v>39</v>
      </c>
      <c r="AA301" s="9" t="s">
        <v>426</v>
      </c>
      <c r="AB301" s="9" t="s">
        <v>48</v>
      </c>
      <c r="AC301" s="9" t="s">
        <v>399</v>
      </c>
      <c r="AD301" s="9" t="s">
        <v>40</v>
      </c>
      <c r="AE301" s="9" t="s">
        <v>48</v>
      </c>
      <c r="AF301" s="9" t="s">
        <v>39</v>
      </c>
      <c r="AG301" s="9"/>
      <c r="AH301" s="16">
        <v>178</v>
      </c>
    </row>
    <row r="302" spans="1:34" x14ac:dyDescent="0.2">
      <c r="A302" s="17"/>
      <c r="B302" s="17"/>
      <c r="C302" s="9" t="s">
        <v>681</v>
      </c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6"/>
    </row>
    <row r="303" spans="1:34" x14ac:dyDescent="0.2">
      <c r="A303" s="17"/>
      <c r="B303" s="17"/>
      <c r="C303" s="9" t="s">
        <v>682</v>
      </c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6">
        <v>178</v>
      </c>
    </row>
    <row r="304" spans="1:34" x14ac:dyDescent="0.2">
      <c r="A304" s="17"/>
      <c r="B304" s="17"/>
      <c r="C304" s="9" t="s">
        <v>427</v>
      </c>
      <c r="D304" s="15">
        <v>45383</v>
      </c>
      <c r="E304" s="9">
        <v>-4980</v>
      </c>
      <c r="F304" s="9" t="s">
        <v>428</v>
      </c>
      <c r="G304" s="9" t="s">
        <v>38</v>
      </c>
      <c r="H304" s="9" t="s">
        <v>39</v>
      </c>
      <c r="I304" s="9" t="s">
        <v>40</v>
      </c>
      <c r="J304" s="9" t="s">
        <v>39</v>
      </c>
      <c r="K304" s="9" t="s">
        <v>529</v>
      </c>
      <c r="L304" s="9" t="s">
        <v>39</v>
      </c>
      <c r="M304" s="9" t="s">
        <v>39</v>
      </c>
      <c r="N304" s="9" t="s">
        <v>397</v>
      </c>
      <c r="O304" s="9" t="s">
        <v>43</v>
      </c>
      <c r="P304" s="9" t="s">
        <v>44</v>
      </c>
      <c r="Q304" s="9" t="s">
        <v>45</v>
      </c>
      <c r="R304" s="9" t="s">
        <v>39</v>
      </c>
      <c r="S304" s="9" t="s">
        <v>39</v>
      </c>
      <c r="T304" s="9" t="s">
        <v>39</v>
      </c>
      <c r="U304" s="9" t="s">
        <v>39</v>
      </c>
      <c r="V304" s="9" t="s">
        <v>39</v>
      </c>
      <c r="W304" s="9" t="s">
        <v>39</v>
      </c>
      <c r="X304" s="9" t="s">
        <v>39</v>
      </c>
      <c r="Y304" s="9" t="s">
        <v>39</v>
      </c>
      <c r="Z304" s="9" t="s">
        <v>39</v>
      </c>
      <c r="AA304" s="9" t="s">
        <v>429</v>
      </c>
      <c r="AB304" s="9" t="s">
        <v>48</v>
      </c>
      <c r="AC304" s="9" t="s">
        <v>399</v>
      </c>
      <c r="AD304" s="9" t="s">
        <v>40</v>
      </c>
      <c r="AE304" s="9" t="s">
        <v>48</v>
      </c>
      <c r="AF304" s="9" t="s">
        <v>39</v>
      </c>
      <c r="AG304" s="9"/>
      <c r="AH304" s="16"/>
    </row>
    <row r="305" spans="1:34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9" t="s">
        <v>532</v>
      </c>
      <c r="L305" s="9" t="s">
        <v>39</v>
      </c>
      <c r="M305" s="9" t="s">
        <v>39</v>
      </c>
      <c r="N305" s="9" t="s">
        <v>397</v>
      </c>
      <c r="O305" s="9" t="s">
        <v>43</v>
      </c>
      <c r="P305" s="9" t="s">
        <v>44</v>
      </c>
      <c r="Q305" s="9" t="s">
        <v>45</v>
      </c>
      <c r="R305" s="9" t="s">
        <v>39</v>
      </c>
      <c r="S305" s="9" t="s">
        <v>39</v>
      </c>
      <c r="T305" s="9" t="s">
        <v>39</v>
      </c>
      <c r="U305" s="9" t="s">
        <v>39</v>
      </c>
      <c r="V305" s="9" t="s">
        <v>39</v>
      </c>
      <c r="W305" s="9" t="s">
        <v>39</v>
      </c>
      <c r="X305" s="9" t="s">
        <v>39</v>
      </c>
      <c r="Y305" s="9" t="s">
        <v>39</v>
      </c>
      <c r="Z305" s="9" t="s">
        <v>39</v>
      </c>
      <c r="AA305" s="9" t="s">
        <v>429</v>
      </c>
      <c r="AB305" s="9" t="s">
        <v>48</v>
      </c>
      <c r="AC305" s="9" t="s">
        <v>399</v>
      </c>
      <c r="AD305" s="9" t="s">
        <v>40</v>
      </c>
      <c r="AE305" s="9" t="s">
        <v>48</v>
      </c>
      <c r="AF305" s="9" t="s">
        <v>39</v>
      </c>
      <c r="AG305" s="9"/>
      <c r="AH305" s="16">
        <v>4980</v>
      </c>
    </row>
    <row r="306" spans="1:34" x14ac:dyDescent="0.2">
      <c r="A306" s="17"/>
      <c r="B306" s="17"/>
      <c r="C306" s="9" t="s">
        <v>683</v>
      </c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6"/>
    </row>
    <row r="307" spans="1:34" x14ac:dyDescent="0.2">
      <c r="A307" s="17"/>
      <c r="B307" s="17"/>
      <c r="C307" s="9" t="s">
        <v>684</v>
      </c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6">
        <v>4980</v>
      </c>
    </row>
    <row r="308" spans="1:34" x14ac:dyDescent="0.2">
      <c r="A308" s="17"/>
      <c r="B308" s="17"/>
      <c r="C308" s="9" t="s">
        <v>430</v>
      </c>
      <c r="D308" s="15">
        <v>45406</v>
      </c>
      <c r="E308" s="9">
        <v>-19842.96</v>
      </c>
      <c r="F308" s="9" t="s">
        <v>431</v>
      </c>
      <c r="G308" s="9" t="s">
        <v>38</v>
      </c>
      <c r="H308" s="9" t="s">
        <v>39</v>
      </c>
      <c r="I308" s="9" t="s">
        <v>40</v>
      </c>
      <c r="J308" s="9" t="s">
        <v>39</v>
      </c>
      <c r="K308" s="9" t="s">
        <v>529</v>
      </c>
      <c r="L308" s="9" t="s">
        <v>39</v>
      </c>
      <c r="M308" s="9" t="s">
        <v>39</v>
      </c>
      <c r="N308" s="9" t="s">
        <v>397</v>
      </c>
      <c r="O308" s="9" t="s">
        <v>43</v>
      </c>
      <c r="P308" s="9" t="s">
        <v>44</v>
      </c>
      <c r="Q308" s="9" t="s">
        <v>45</v>
      </c>
      <c r="R308" s="9" t="s">
        <v>39</v>
      </c>
      <c r="S308" s="9" t="s">
        <v>39</v>
      </c>
      <c r="T308" s="9" t="s">
        <v>39</v>
      </c>
      <c r="U308" s="9" t="s">
        <v>39</v>
      </c>
      <c r="V308" s="9" t="s">
        <v>39</v>
      </c>
      <c r="W308" s="9" t="s">
        <v>39</v>
      </c>
      <c r="X308" s="9" t="s">
        <v>39</v>
      </c>
      <c r="Y308" s="9" t="s">
        <v>39</v>
      </c>
      <c r="Z308" s="9" t="s">
        <v>39</v>
      </c>
      <c r="AA308" s="9" t="s">
        <v>432</v>
      </c>
      <c r="AB308" s="9" t="s">
        <v>48</v>
      </c>
      <c r="AC308" s="9" t="s">
        <v>399</v>
      </c>
      <c r="AD308" s="9" t="s">
        <v>40</v>
      </c>
      <c r="AE308" s="9" t="s">
        <v>48</v>
      </c>
      <c r="AF308" s="9" t="s">
        <v>39</v>
      </c>
      <c r="AG308" s="9"/>
      <c r="AH308" s="16"/>
    </row>
    <row r="309" spans="1:34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9" t="s">
        <v>532</v>
      </c>
      <c r="L309" s="9" t="s">
        <v>39</v>
      </c>
      <c r="M309" s="9" t="s">
        <v>39</v>
      </c>
      <c r="N309" s="9" t="s">
        <v>397</v>
      </c>
      <c r="O309" s="9" t="s">
        <v>43</v>
      </c>
      <c r="P309" s="9" t="s">
        <v>44</v>
      </c>
      <c r="Q309" s="9" t="s">
        <v>45</v>
      </c>
      <c r="R309" s="9" t="s">
        <v>39</v>
      </c>
      <c r="S309" s="9" t="s">
        <v>39</v>
      </c>
      <c r="T309" s="9" t="s">
        <v>39</v>
      </c>
      <c r="U309" s="9" t="s">
        <v>39</v>
      </c>
      <c r="V309" s="9" t="s">
        <v>39</v>
      </c>
      <c r="W309" s="9" t="s">
        <v>39</v>
      </c>
      <c r="X309" s="9" t="s">
        <v>39</v>
      </c>
      <c r="Y309" s="9" t="s">
        <v>39</v>
      </c>
      <c r="Z309" s="9" t="s">
        <v>39</v>
      </c>
      <c r="AA309" s="9" t="s">
        <v>432</v>
      </c>
      <c r="AB309" s="9" t="s">
        <v>48</v>
      </c>
      <c r="AC309" s="9" t="s">
        <v>399</v>
      </c>
      <c r="AD309" s="9" t="s">
        <v>40</v>
      </c>
      <c r="AE309" s="9" t="s">
        <v>48</v>
      </c>
      <c r="AF309" s="9" t="s">
        <v>39</v>
      </c>
      <c r="AG309" s="9"/>
      <c r="AH309" s="16">
        <v>19842.96</v>
      </c>
    </row>
    <row r="310" spans="1:34" x14ac:dyDescent="0.2">
      <c r="A310" s="17"/>
      <c r="B310" s="17"/>
      <c r="C310" s="9" t="s">
        <v>685</v>
      </c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6"/>
    </row>
    <row r="311" spans="1:34" x14ac:dyDescent="0.2">
      <c r="A311" s="17"/>
      <c r="B311" s="17"/>
      <c r="C311" s="9" t="s">
        <v>686</v>
      </c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6">
        <v>19842.96</v>
      </c>
    </row>
    <row r="312" spans="1:34" x14ac:dyDescent="0.2">
      <c r="A312" s="17"/>
      <c r="B312" s="17"/>
      <c r="C312" s="9" t="s">
        <v>433</v>
      </c>
      <c r="D312" s="15">
        <v>45432</v>
      </c>
      <c r="E312" s="9">
        <v>-6159</v>
      </c>
      <c r="F312" s="9" t="s">
        <v>434</v>
      </c>
      <c r="G312" s="9" t="s">
        <v>38</v>
      </c>
      <c r="H312" s="9" t="s">
        <v>39</v>
      </c>
      <c r="I312" s="9" t="s">
        <v>40</v>
      </c>
      <c r="J312" s="9" t="s">
        <v>39</v>
      </c>
      <c r="K312" s="9" t="s">
        <v>529</v>
      </c>
      <c r="L312" s="9" t="s">
        <v>39</v>
      </c>
      <c r="M312" s="9" t="s">
        <v>39</v>
      </c>
      <c r="N312" s="9" t="s">
        <v>397</v>
      </c>
      <c r="O312" s="9" t="s">
        <v>43</v>
      </c>
      <c r="P312" s="9" t="s">
        <v>142</v>
      </c>
      <c r="Q312" s="9" t="s">
        <v>45</v>
      </c>
      <c r="R312" s="9" t="s">
        <v>39</v>
      </c>
      <c r="S312" s="9" t="s">
        <v>39</v>
      </c>
      <c r="T312" s="9" t="s">
        <v>39</v>
      </c>
      <c r="U312" s="9" t="s">
        <v>39</v>
      </c>
      <c r="V312" s="9" t="s">
        <v>39</v>
      </c>
      <c r="W312" s="9" t="s">
        <v>39</v>
      </c>
      <c r="X312" s="9" t="s">
        <v>39</v>
      </c>
      <c r="Y312" s="9" t="s">
        <v>39</v>
      </c>
      <c r="Z312" s="9" t="s">
        <v>39</v>
      </c>
      <c r="AA312" s="9" t="s">
        <v>435</v>
      </c>
      <c r="AB312" s="9" t="s">
        <v>48</v>
      </c>
      <c r="AC312" s="9" t="s">
        <v>399</v>
      </c>
      <c r="AD312" s="9" t="s">
        <v>40</v>
      </c>
      <c r="AE312" s="9" t="s">
        <v>48</v>
      </c>
      <c r="AF312" s="9" t="s">
        <v>39</v>
      </c>
      <c r="AG312" s="9"/>
      <c r="AH312" s="16"/>
    </row>
    <row r="313" spans="1:34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9" t="s">
        <v>532</v>
      </c>
      <c r="L313" s="9" t="s">
        <v>39</v>
      </c>
      <c r="M313" s="9" t="s">
        <v>39</v>
      </c>
      <c r="N313" s="9" t="s">
        <v>397</v>
      </c>
      <c r="O313" s="9" t="s">
        <v>43</v>
      </c>
      <c r="P313" s="9" t="s">
        <v>142</v>
      </c>
      <c r="Q313" s="9" t="s">
        <v>45</v>
      </c>
      <c r="R313" s="9" t="s">
        <v>39</v>
      </c>
      <c r="S313" s="9" t="s">
        <v>39</v>
      </c>
      <c r="T313" s="9" t="s">
        <v>39</v>
      </c>
      <c r="U313" s="9" t="s">
        <v>39</v>
      </c>
      <c r="V313" s="9" t="s">
        <v>39</v>
      </c>
      <c r="W313" s="9" t="s">
        <v>39</v>
      </c>
      <c r="X313" s="9" t="s">
        <v>39</v>
      </c>
      <c r="Y313" s="9" t="s">
        <v>39</v>
      </c>
      <c r="Z313" s="9" t="s">
        <v>39</v>
      </c>
      <c r="AA313" s="9" t="s">
        <v>435</v>
      </c>
      <c r="AB313" s="9" t="s">
        <v>48</v>
      </c>
      <c r="AC313" s="9" t="s">
        <v>399</v>
      </c>
      <c r="AD313" s="9" t="s">
        <v>40</v>
      </c>
      <c r="AE313" s="9" t="s">
        <v>48</v>
      </c>
      <c r="AF313" s="9" t="s">
        <v>39</v>
      </c>
      <c r="AG313" s="9"/>
      <c r="AH313" s="16">
        <v>6159</v>
      </c>
    </row>
    <row r="314" spans="1:34" x14ac:dyDescent="0.2">
      <c r="A314" s="17"/>
      <c r="B314" s="17"/>
      <c r="C314" s="9" t="s">
        <v>687</v>
      </c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6"/>
    </row>
    <row r="315" spans="1:34" x14ac:dyDescent="0.2">
      <c r="A315" s="17"/>
      <c r="B315" s="17"/>
      <c r="C315" s="9" t="s">
        <v>688</v>
      </c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6">
        <v>6159</v>
      </c>
    </row>
    <row r="316" spans="1:34" x14ac:dyDescent="0.2">
      <c r="A316" s="17"/>
      <c r="B316" s="17"/>
      <c r="C316" s="9" t="s">
        <v>436</v>
      </c>
      <c r="D316" s="15">
        <v>45432</v>
      </c>
      <c r="E316" s="9">
        <v>-465</v>
      </c>
      <c r="F316" s="9" t="s">
        <v>434</v>
      </c>
      <c r="G316" s="9" t="s">
        <v>38</v>
      </c>
      <c r="H316" s="9" t="s">
        <v>39</v>
      </c>
      <c r="I316" s="9" t="s">
        <v>40</v>
      </c>
      <c r="J316" s="9" t="s">
        <v>39</v>
      </c>
      <c r="K316" s="9" t="s">
        <v>529</v>
      </c>
      <c r="L316" s="9" t="s">
        <v>39</v>
      </c>
      <c r="M316" s="9" t="s">
        <v>39</v>
      </c>
      <c r="N316" s="9" t="s">
        <v>397</v>
      </c>
      <c r="O316" s="9" t="s">
        <v>43</v>
      </c>
      <c r="P316" s="9" t="s">
        <v>142</v>
      </c>
      <c r="Q316" s="9" t="s">
        <v>45</v>
      </c>
      <c r="R316" s="9" t="s">
        <v>39</v>
      </c>
      <c r="S316" s="9" t="s">
        <v>39</v>
      </c>
      <c r="T316" s="9" t="s">
        <v>39</v>
      </c>
      <c r="U316" s="9" t="s">
        <v>39</v>
      </c>
      <c r="V316" s="9" t="s">
        <v>39</v>
      </c>
      <c r="W316" s="9" t="s">
        <v>39</v>
      </c>
      <c r="X316" s="9" t="s">
        <v>39</v>
      </c>
      <c r="Y316" s="9" t="s">
        <v>39</v>
      </c>
      <c r="Z316" s="9" t="s">
        <v>39</v>
      </c>
      <c r="AA316" s="9" t="s">
        <v>437</v>
      </c>
      <c r="AB316" s="9" t="s">
        <v>48</v>
      </c>
      <c r="AC316" s="9" t="s">
        <v>399</v>
      </c>
      <c r="AD316" s="9" t="s">
        <v>40</v>
      </c>
      <c r="AE316" s="9" t="s">
        <v>48</v>
      </c>
      <c r="AF316" s="9" t="s">
        <v>39</v>
      </c>
      <c r="AG316" s="9"/>
      <c r="AH316" s="16"/>
    </row>
    <row r="317" spans="1:34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9" t="s">
        <v>532</v>
      </c>
      <c r="L317" s="9" t="s">
        <v>39</v>
      </c>
      <c r="M317" s="9" t="s">
        <v>39</v>
      </c>
      <c r="N317" s="9" t="s">
        <v>397</v>
      </c>
      <c r="O317" s="9" t="s">
        <v>43</v>
      </c>
      <c r="P317" s="9" t="s">
        <v>142</v>
      </c>
      <c r="Q317" s="9" t="s">
        <v>45</v>
      </c>
      <c r="R317" s="9" t="s">
        <v>39</v>
      </c>
      <c r="S317" s="9" t="s">
        <v>39</v>
      </c>
      <c r="T317" s="9" t="s">
        <v>39</v>
      </c>
      <c r="U317" s="9" t="s">
        <v>39</v>
      </c>
      <c r="V317" s="9" t="s">
        <v>39</v>
      </c>
      <c r="W317" s="9" t="s">
        <v>39</v>
      </c>
      <c r="X317" s="9" t="s">
        <v>39</v>
      </c>
      <c r="Y317" s="9" t="s">
        <v>39</v>
      </c>
      <c r="Z317" s="9" t="s">
        <v>39</v>
      </c>
      <c r="AA317" s="9" t="s">
        <v>437</v>
      </c>
      <c r="AB317" s="9" t="s">
        <v>48</v>
      </c>
      <c r="AC317" s="9" t="s">
        <v>399</v>
      </c>
      <c r="AD317" s="9" t="s">
        <v>40</v>
      </c>
      <c r="AE317" s="9" t="s">
        <v>48</v>
      </c>
      <c r="AF317" s="9" t="s">
        <v>39</v>
      </c>
      <c r="AG317" s="9"/>
      <c r="AH317" s="16">
        <v>465</v>
      </c>
    </row>
    <row r="318" spans="1:34" x14ac:dyDescent="0.2">
      <c r="A318" s="17"/>
      <c r="B318" s="17"/>
      <c r="C318" s="9" t="s">
        <v>689</v>
      </c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6"/>
    </row>
    <row r="319" spans="1:34" x14ac:dyDescent="0.2">
      <c r="A319" s="17"/>
      <c r="B319" s="17"/>
      <c r="C319" s="9" t="s">
        <v>690</v>
      </c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6">
        <v>465</v>
      </c>
    </row>
    <row r="320" spans="1:34" x14ac:dyDescent="0.2">
      <c r="A320" s="17"/>
      <c r="B320" s="17"/>
      <c r="C320" s="9" t="s">
        <v>438</v>
      </c>
      <c r="D320" s="15">
        <v>45432</v>
      </c>
      <c r="E320" s="9">
        <v>-286</v>
      </c>
      <c r="F320" s="9" t="s">
        <v>439</v>
      </c>
      <c r="G320" s="9" t="s">
        <v>38</v>
      </c>
      <c r="H320" s="9" t="s">
        <v>39</v>
      </c>
      <c r="I320" s="9" t="s">
        <v>40</v>
      </c>
      <c r="J320" s="9" t="s">
        <v>39</v>
      </c>
      <c r="K320" s="9" t="s">
        <v>529</v>
      </c>
      <c r="L320" s="9" t="s">
        <v>39</v>
      </c>
      <c r="M320" s="9" t="s">
        <v>39</v>
      </c>
      <c r="N320" s="9" t="s">
        <v>397</v>
      </c>
      <c r="O320" s="9" t="s">
        <v>43</v>
      </c>
      <c r="P320" s="9" t="s">
        <v>142</v>
      </c>
      <c r="Q320" s="9" t="s">
        <v>45</v>
      </c>
      <c r="R320" s="9" t="s">
        <v>39</v>
      </c>
      <c r="S320" s="9" t="s">
        <v>39</v>
      </c>
      <c r="T320" s="9" t="s">
        <v>39</v>
      </c>
      <c r="U320" s="9" t="s">
        <v>39</v>
      </c>
      <c r="V320" s="9" t="s">
        <v>39</v>
      </c>
      <c r="W320" s="9" t="s">
        <v>39</v>
      </c>
      <c r="X320" s="9" t="s">
        <v>39</v>
      </c>
      <c r="Y320" s="9" t="s">
        <v>39</v>
      </c>
      <c r="Z320" s="9" t="s">
        <v>39</v>
      </c>
      <c r="AA320" s="9" t="s">
        <v>440</v>
      </c>
      <c r="AB320" s="9" t="s">
        <v>48</v>
      </c>
      <c r="AC320" s="9" t="s">
        <v>399</v>
      </c>
      <c r="AD320" s="9" t="s">
        <v>40</v>
      </c>
      <c r="AE320" s="9" t="s">
        <v>48</v>
      </c>
      <c r="AF320" s="9" t="s">
        <v>39</v>
      </c>
      <c r="AG320" s="9"/>
      <c r="AH320" s="16"/>
    </row>
    <row r="321" spans="1:34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9" t="s">
        <v>532</v>
      </c>
      <c r="L321" s="9" t="s">
        <v>39</v>
      </c>
      <c r="M321" s="9" t="s">
        <v>39</v>
      </c>
      <c r="N321" s="9" t="s">
        <v>397</v>
      </c>
      <c r="O321" s="9" t="s">
        <v>43</v>
      </c>
      <c r="P321" s="9" t="s">
        <v>142</v>
      </c>
      <c r="Q321" s="9" t="s">
        <v>45</v>
      </c>
      <c r="R321" s="9" t="s">
        <v>39</v>
      </c>
      <c r="S321" s="9" t="s">
        <v>39</v>
      </c>
      <c r="T321" s="9" t="s">
        <v>39</v>
      </c>
      <c r="U321" s="9" t="s">
        <v>39</v>
      </c>
      <c r="V321" s="9" t="s">
        <v>39</v>
      </c>
      <c r="W321" s="9" t="s">
        <v>39</v>
      </c>
      <c r="X321" s="9" t="s">
        <v>39</v>
      </c>
      <c r="Y321" s="9" t="s">
        <v>39</v>
      </c>
      <c r="Z321" s="9" t="s">
        <v>39</v>
      </c>
      <c r="AA321" s="9" t="s">
        <v>440</v>
      </c>
      <c r="AB321" s="9" t="s">
        <v>48</v>
      </c>
      <c r="AC321" s="9" t="s">
        <v>399</v>
      </c>
      <c r="AD321" s="9" t="s">
        <v>40</v>
      </c>
      <c r="AE321" s="9" t="s">
        <v>48</v>
      </c>
      <c r="AF321" s="9" t="s">
        <v>39</v>
      </c>
      <c r="AG321" s="9"/>
      <c r="AH321" s="16">
        <v>286</v>
      </c>
    </row>
    <row r="322" spans="1:34" x14ac:dyDescent="0.2">
      <c r="A322" s="17"/>
      <c r="B322" s="17"/>
      <c r="C322" s="9" t="s">
        <v>691</v>
      </c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6"/>
    </row>
    <row r="323" spans="1:34" x14ac:dyDescent="0.2">
      <c r="A323" s="17"/>
      <c r="B323" s="17"/>
      <c r="C323" s="9" t="s">
        <v>692</v>
      </c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6">
        <v>286</v>
      </c>
    </row>
    <row r="324" spans="1:34" x14ac:dyDescent="0.2">
      <c r="A324" s="17"/>
      <c r="B324" s="17"/>
      <c r="C324" s="9" t="s">
        <v>441</v>
      </c>
      <c r="D324" s="15">
        <v>45432</v>
      </c>
      <c r="E324" s="9">
        <v>-3212</v>
      </c>
      <c r="F324" s="9" t="s">
        <v>439</v>
      </c>
      <c r="G324" s="9" t="s">
        <v>38</v>
      </c>
      <c r="H324" s="9" t="s">
        <v>39</v>
      </c>
      <c r="I324" s="9" t="s">
        <v>40</v>
      </c>
      <c r="J324" s="9" t="s">
        <v>39</v>
      </c>
      <c r="K324" s="9" t="s">
        <v>529</v>
      </c>
      <c r="L324" s="9" t="s">
        <v>39</v>
      </c>
      <c r="M324" s="9" t="s">
        <v>39</v>
      </c>
      <c r="N324" s="9" t="s">
        <v>397</v>
      </c>
      <c r="O324" s="9" t="s">
        <v>43</v>
      </c>
      <c r="P324" s="9" t="s">
        <v>142</v>
      </c>
      <c r="Q324" s="9" t="s">
        <v>45</v>
      </c>
      <c r="R324" s="9" t="s">
        <v>39</v>
      </c>
      <c r="S324" s="9" t="s">
        <v>39</v>
      </c>
      <c r="T324" s="9" t="s">
        <v>39</v>
      </c>
      <c r="U324" s="9" t="s">
        <v>39</v>
      </c>
      <c r="V324" s="9" t="s">
        <v>39</v>
      </c>
      <c r="W324" s="9" t="s">
        <v>39</v>
      </c>
      <c r="X324" s="9" t="s">
        <v>39</v>
      </c>
      <c r="Y324" s="9" t="s">
        <v>39</v>
      </c>
      <c r="Z324" s="9" t="s">
        <v>39</v>
      </c>
      <c r="AA324" s="9" t="s">
        <v>442</v>
      </c>
      <c r="AB324" s="9" t="s">
        <v>48</v>
      </c>
      <c r="AC324" s="9" t="s">
        <v>399</v>
      </c>
      <c r="AD324" s="9" t="s">
        <v>40</v>
      </c>
      <c r="AE324" s="9" t="s">
        <v>48</v>
      </c>
      <c r="AF324" s="9" t="s">
        <v>39</v>
      </c>
      <c r="AG324" s="9"/>
      <c r="AH324" s="16"/>
    </row>
    <row r="325" spans="1:34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9" t="s">
        <v>532</v>
      </c>
      <c r="L325" s="9" t="s">
        <v>39</v>
      </c>
      <c r="M325" s="9" t="s">
        <v>39</v>
      </c>
      <c r="N325" s="9" t="s">
        <v>397</v>
      </c>
      <c r="O325" s="9" t="s">
        <v>43</v>
      </c>
      <c r="P325" s="9" t="s">
        <v>142</v>
      </c>
      <c r="Q325" s="9" t="s">
        <v>45</v>
      </c>
      <c r="R325" s="9" t="s">
        <v>39</v>
      </c>
      <c r="S325" s="9" t="s">
        <v>39</v>
      </c>
      <c r="T325" s="9" t="s">
        <v>39</v>
      </c>
      <c r="U325" s="9" t="s">
        <v>39</v>
      </c>
      <c r="V325" s="9" t="s">
        <v>39</v>
      </c>
      <c r="W325" s="9" t="s">
        <v>39</v>
      </c>
      <c r="X325" s="9" t="s">
        <v>39</v>
      </c>
      <c r="Y325" s="9" t="s">
        <v>39</v>
      </c>
      <c r="Z325" s="9" t="s">
        <v>39</v>
      </c>
      <c r="AA325" s="9" t="s">
        <v>442</v>
      </c>
      <c r="AB325" s="9" t="s">
        <v>48</v>
      </c>
      <c r="AC325" s="9" t="s">
        <v>399</v>
      </c>
      <c r="AD325" s="9" t="s">
        <v>40</v>
      </c>
      <c r="AE325" s="9" t="s">
        <v>48</v>
      </c>
      <c r="AF325" s="9" t="s">
        <v>39</v>
      </c>
      <c r="AG325" s="9"/>
      <c r="AH325" s="16">
        <v>3212</v>
      </c>
    </row>
    <row r="326" spans="1:34" x14ac:dyDescent="0.2">
      <c r="A326" s="17"/>
      <c r="B326" s="17"/>
      <c r="C326" s="9" t="s">
        <v>693</v>
      </c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6"/>
    </row>
    <row r="327" spans="1:34" x14ac:dyDescent="0.2">
      <c r="A327" s="17"/>
      <c r="B327" s="17"/>
      <c r="C327" s="9" t="s">
        <v>694</v>
      </c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6">
        <v>3212</v>
      </c>
    </row>
    <row r="328" spans="1:34" x14ac:dyDescent="0.2">
      <c r="A328" s="17"/>
      <c r="B328" s="17"/>
      <c r="C328" s="9" t="s">
        <v>443</v>
      </c>
      <c r="D328" s="15">
        <v>45432</v>
      </c>
      <c r="E328" s="9">
        <v>-356</v>
      </c>
      <c r="F328" s="9" t="s">
        <v>439</v>
      </c>
      <c r="G328" s="9" t="s">
        <v>38</v>
      </c>
      <c r="H328" s="9" t="s">
        <v>39</v>
      </c>
      <c r="I328" s="9" t="s">
        <v>40</v>
      </c>
      <c r="J328" s="9" t="s">
        <v>39</v>
      </c>
      <c r="K328" s="9" t="s">
        <v>529</v>
      </c>
      <c r="L328" s="9" t="s">
        <v>39</v>
      </c>
      <c r="M328" s="9" t="s">
        <v>39</v>
      </c>
      <c r="N328" s="9" t="s">
        <v>397</v>
      </c>
      <c r="O328" s="9" t="s">
        <v>43</v>
      </c>
      <c r="P328" s="9" t="s">
        <v>142</v>
      </c>
      <c r="Q328" s="9" t="s">
        <v>45</v>
      </c>
      <c r="R328" s="9" t="s">
        <v>39</v>
      </c>
      <c r="S328" s="9" t="s">
        <v>39</v>
      </c>
      <c r="T328" s="9" t="s">
        <v>39</v>
      </c>
      <c r="U328" s="9" t="s">
        <v>39</v>
      </c>
      <c r="V328" s="9" t="s">
        <v>39</v>
      </c>
      <c r="W328" s="9" t="s">
        <v>39</v>
      </c>
      <c r="X328" s="9" t="s">
        <v>39</v>
      </c>
      <c r="Y328" s="9" t="s">
        <v>39</v>
      </c>
      <c r="Z328" s="9" t="s">
        <v>39</v>
      </c>
      <c r="AA328" s="9" t="s">
        <v>444</v>
      </c>
      <c r="AB328" s="9" t="s">
        <v>48</v>
      </c>
      <c r="AC328" s="9" t="s">
        <v>399</v>
      </c>
      <c r="AD328" s="9" t="s">
        <v>40</v>
      </c>
      <c r="AE328" s="9" t="s">
        <v>48</v>
      </c>
      <c r="AF328" s="9" t="s">
        <v>39</v>
      </c>
      <c r="AG328" s="9"/>
      <c r="AH328" s="16"/>
    </row>
    <row r="329" spans="1:34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9" t="s">
        <v>532</v>
      </c>
      <c r="L329" s="9" t="s">
        <v>39</v>
      </c>
      <c r="M329" s="9" t="s">
        <v>39</v>
      </c>
      <c r="N329" s="9" t="s">
        <v>397</v>
      </c>
      <c r="O329" s="9" t="s">
        <v>43</v>
      </c>
      <c r="P329" s="9" t="s">
        <v>142</v>
      </c>
      <c r="Q329" s="9" t="s">
        <v>45</v>
      </c>
      <c r="R329" s="9" t="s">
        <v>39</v>
      </c>
      <c r="S329" s="9" t="s">
        <v>39</v>
      </c>
      <c r="T329" s="9" t="s">
        <v>39</v>
      </c>
      <c r="U329" s="9" t="s">
        <v>39</v>
      </c>
      <c r="V329" s="9" t="s">
        <v>39</v>
      </c>
      <c r="W329" s="9" t="s">
        <v>39</v>
      </c>
      <c r="X329" s="9" t="s">
        <v>39</v>
      </c>
      <c r="Y329" s="9" t="s">
        <v>39</v>
      </c>
      <c r="Z329" s="9" t="s">
        <v>39</v>
      </c>
      <c r="AA329" s="9" t="s">
        <v>444</v>
      </c>
      <c r="AB329" s="9" t="s">
        <v>48</v>
      </c>
      <c r="AC329" s="9" t="s">
        <v>399</v>
      </c>
      <c r="AD329" s="9" t="s">
        <v>40</v>
      </c>
      <c r="AE329" s="9" t="s">
        <v>48</v>
      </c>
      <c r="AF329" s="9" t="s">
        <v>39</v>
      </c>
      <c r="AG329" s="9"/>
      <c r="AH329" s="16">
        <v>356</v>
      </c>
    </row>
    <row r="330" spans="1:34" x14ac:dyDescent="0.2">
      <c r="A330" s="17"/>
      <c r="B330" s="17"/>
      <c r="C330" s="9" t="s">
        <v>695</v>
      </c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6"/>
    </row>
    <row r="331" spans="1:34" x14ac:dyDescent="0.2">
      <c r="A331" s="17"/>
      <c r="B331" s="17"/>
      <c r="C331" s="9" t="s">
        <v>696</v>
      </c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6">
        <v>356</v>
      </c>
    </row>
    <row r="332" spans="1:34" x14ac:dyDescent="0.2">
      <c r="A332" s="17"/>
      <c r="B332" s="17"/>
      <c r="C332" s="9" t="s">
        <v>445</v>
      </c>
      <c r="D332" s="15">
        <v>45429</v>
      </c>
      <c r="E332" s="9">
        <v>-211</v>
      </c>
      <c r="F332" s="9" t="s">
        <v>446</v>
      </c>
      <c r="G332" s="9" t="s">
        <v>38</v>
      </c>
      <c r="H332" s="9" t="s">
        <v>39</v>
      </c>
      <c r="I332" s="9" t="s">
        <v>40</v>
      </c>
      <c r="J332" s="9" t="s">
        <v>39</v>
      </c>
      <c r="K332" s="9" t="s">
        <v>529</v>
      </c>
      <c r="L332" s="9" t="s">
        <v>39</v>
      </c>
      <c r="M332" s="9" t="s">
        <v>39</v>
      </c>
      <c r="N332" s="9" t="s">
        <v>397</v>
      </c>
      <c r="O332" s="9" t="s">
        <v>43</v>
      </c>
      <c r="P332" s="9" t="s">
        <v>142</v>
      </c>
      <c r="Q332" s="9" t="s">
        <v>45</v>
      </c>
      <c r="R332" s="9" t="s">
        <v>39</v>
      </c>
      <c r="S332" s="9" t="s">
        <v>39</v>
      </c>
      <c r="T332" s="9" t="s">
        <v>39</v>
      </c>
      <c r="U332" s="9" t="s">
        <v>39</v>
      </c>
      <c r="V332" s="9" t="s">
        <v>39</v>
      </c>
      <c r="W332" s="9" t="s">
        <v>39</v>
      </c>
      <c r="X332" s="9" t="s">
        <v>39</v>
      </c>
      <c r="Y332" s="9" t="s">
        <v>39</v>
      </c>
      <c r="Z332" s="9" t="s">
        <v>39</v>
      </c>
      <c r="AA332" s="9" t="s">
        <v>447</v>
      </c>
      <c r="AB332" s="9" t="s">
        <v>48</v>
      </c>
      <c r="AC332" s="9" t="s">
        <v>399</v>
      </c>
      <c r="AD332" s="9" t="s">
        <v>40</v>
      </c>
      <c r="AE332" s="9" t="s">
        <v>48</v>
      </c>
      <c r="AF332" s="9" t="s">
        <v>39</v>
      </c>
      <c r="AG332" s="9"/>
      <c r="AH332" s="16"/>
    </row>
    <row r="333" spans="1:34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9" t="s">
        <v>532</v>
      </c>
      <c r="L333" s="9" t="s">
        <v>39</v>
      </c>
      <c r="M333" s="9" t="s">
        <v>39</v>
      </c>
      <c r="N333" s="9" t="s">
        <v>397</v>
      </c>
      <c r="O333" s="9" t="s">
        <v>43</v>
      </c>
      <c r="P333" s="9" t="s">
        <v>142</v>
      </c>
      <c r="Q333" s="9" t="s">
        <v>45</v>
      </c>
      <c r="R333" s="9" t="s">
        <v>39</v>
      </c>
      <c r="S333" s="9" t="s">
        <v>39</v>
      </c>
      <c r="T333" s="9" t="s">
        <v>39</v>
      </c>
      <c r="U333" s="9" t="s">
        <v>39</v>
      </c>
      <c r="V333" s="9" t="s">
        <v>39</v>
      </c>
      <c r="W333" s="9" t="s">
        <v>39</v>
      </c>
      <c r="X333" s="9" t="s">
        <v>39</v>
      </c>
      <c r="Y333" s="9" t="s">
        <v>39</v>
      </c>
      <c r="Z333" s="9" t="s">
        <v>39</v>
      </c>
      <c r="AA333" s="9" t="s">
        <v>447</v>
      </c>
      <c r="AB333" s="9" t="s">
        <v>48</v>
      </c>
      <c r="AC333" s="9" t="s">
        <v>399</v>
      </c>
      <c r="AD333" s="9" t="s">
        <v>40</v>
      </c>
      <c r="AE333" s="9" t="s">
        <v>48</v>
      </c>
      <c r="AF333" s="9" t="s">
        <v>39</v>
      </c>
      <c r="AG333" s="9"/>
      <c r="AH333" s="16">
        <v>211</v>
      </c>
    </row>
    <row r="334" spans="1:34" x14ac:dyDescent="0.2">
      <c r="A334" s="17"/>
      <c r="B334" s="17"/>
      <c r="C334" s="9" t="s">
        <v>697</v>
      </c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6"/>
    </row>
    <row r="335" spans="1:34" x14ac:dyDescent="0.2">
      <c r="A335" s="17"/>
      <c r="B335" s="17"/>
      <c r="C335" s="9" t="s">
        <v>698</v>
      </c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6">
        <v>211</v>
      </c>
    </row>
    <row r="336" spans="1:34" x14ac:dyDescent="0.2">
      <c r="A336" s="17"/>
      <c r="B336" s="17"/>
      <c r="C336" s="9" t="s">
        <v>448</v>
      </c>
      <c r="D336" s="15">
        <v>45429</v>
      </c>
      <c r="E336" s="9">
        <v>-179</v>
      </c>
      <c r="F336" s="9" t="s">
        <v>446</v>
      </c>
      <c r="G336" s="9" t="s">
        <v>38</v>
      </c>
      <c r="H336" s="9" t="s">
        <v>39</v>
      </c>
      <c r="I336" s="9" t="s">
        <v>40</v>
      </c>
      <c r="J336" s="9" t="s">
        <v>39</v>
      </c>
      <c r="K336" s="9" t="s">
        <v>529</v>
      </c>
      <c r="L336" s="9" t="s">
        <v>39</v>
      </c>
      <c r="M336" s="9" t="s">
        <v>39</v>
      </c>
      <c r="N336" s="9" t="s">
        <v>397</v>
      </c>
      <c r="O336" s="9" t="s">
        <v>43</v>
      </c>
      <c r="P336" s="9" t="s">
        <v>142</v>
      </c>
      <c r="Q336" s="9" t="s">
        <v>45</v>
      </c>
      <c r="R336" s="9" t="s">
        <v>39</v>
      </c>
      <c r="S336" s="9" t="s">
        <v>39</v>
      </c>
      <c r="T336" s="9" t="s">
        <v>39</v>
      </c>
      <c r="U336" s="9" t="s">
        <v>39</v>
      </c>
      <c r="V336" s="9" t="s">
        <v>39</v>
      </c>
      <c r="W336" s="9" t="s">
        <v>39</v>
      </c>
      <c r="X336" s="9" t="s">
        <v>39</v>
      </c>
      <c r="Y336" s="9" t="s">
        <v>39</v>
      </c>
      <c r="Z336" s="9" t="s">
        <v>39</v>
      </c>
      <c r="AA336" s="9" t="s">
        <v>449</v>
      </c>
      <c r="AB336" s="9" t="s">
        <v>48</v>
      </c>
      <c r="AC336" s="9" t="s">
        <v>399</v>
      </c>
      <c r="AD336" s="9" t="s">
        <v>40</v>
      </c>
      <c r="AE336" s="9" t="s">
        <v>48</v>
      </c>
      <c r="AF336" s="9" t="s">
        <v>39</v>
      </c>
      <c r="AG336" s="9"/>
      <c r="AH336" s="16"/>
    </row>
    <row r="337" spans="1:34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9" t="s">
        <v>532</v>
      </c>
      <c r="L337" s="9" t="s">
        <v>39</v>
      </c>
      <c r="M337" s="9" t="s">
        <v>39</v>
      </c>
      <c r="N337" s="9" t="s">
        <v>397</v>
      </c>
      <c r="O337" s="9" t="s">
        <v>43</v>
      </c>
      <c r="P337" s="9" t="s">
        <v>142</v>
      </c>
      <c r="Q337" s="9" t="s">
        <v>45</v>
      </c>
      <c r="R337" s="9" t="s">
        <v>39</v>
      </c>
      <c r="S337" s="9" t="s">
        <v>39</v>
      </c>
      <c r="T337" s="9" t="s">
        <v>39</v>
      </c>
      <c r="U337" s="9" t="s">
        <v>39</v>
      </c>
      <c r="V337" s="9" t="s">
        <v>39</v>
      </c>
      <c r="W337" s="9" t="s">
        <v>39</v>
      </c>
      <c r="X337" s="9" t="s">
        <v>39</v>
      </c>
      <c r="Y337" s="9" t="s">
        <v>39</v>
      </c>
      <c r="Z337" s="9" t="s">
        <v>39</v>
      </c>
      <c r="AA337" s="9" t="s">
        <v>449</v>
      </c>
      <c r="AB337" s="9" t="s">
        <v>48</v>
      </c>
      <c r="AC337" s="9" t="s">
        <v>399</v>
      </c>
      <c r="AD337" s="9" t="s">
        <v>40</v>
      </c>
      <c r="AE337" s="9" t="s">
        <v>48</v>
      </c>
      <c r="AF337" s="9" t="s">
        <v>39</v>
      </c>
      <c r="AG337" s="9"/>
      <c r="AH337" s="16">
        <v>179</v>
      </c>
    </row>
    <row r="338" spans="1:34" x14ac:dyDescent="0.2">
      <c r="A338" s="17"/>
      <c r="B338" s="17"/>
      <c r="C338" s="9" t="s">
        <v>699</v>
      </c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6"/>
    </row>
    <row r="339" spans="1:34" x14ac:dyDescent="0.2">
      <c r="A339" s="17"/>
      <c r="B339" s="17"/>
      <c r="C339" s="9" t="s">
        <v>700</v>
      </c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6">
        <v>179</v>
      </c>
    </row>
    <row r="340" spans="1:34" x14ac:dyDescent="0.2">
      <c r="A340" s="17"/>
      <c r="B340" s="17"/>
      <c r="C340" s="9" t="s">
        <v>450</v>
      </c>
      <c r="D340" s="15">
        <v>45429</v>
      </c>
      <c r="E340" s="9">
        <v>-179</v>
      </c>
      <c r="F340" s="9" t="s">
        <v>446</v>
      </c>
      <c r="G340" s="9" t="s">
        <v>38</v>
      </c>
      <c r="H340" s="9" t="s">
        <v>39</v>
      </c>
      <c r="I340" s="9" t="s">
        <v>40</v>
      </c>
      <c r="J340" s="9" t="s">
        <v>39</v>
      </c>
      <c r="K340" s="9" t="s">
        <v>529</v>
      </c>
      <c r="L340" s="9" t="s">
        <v>39</v>
      </c>
      <c r="M340" s="9" t="s">
        <v>39</v>
      </c>
      <c r="N340" s="9" t="s">
        <v>397</v>
      </c>
      <c r="O340" s="9" t="s">
        <v>43</v>
      </c>
      <c r="P340" s="9" t="s">
        <v>142</v>
      </c>
      <c r="Q340" s="9" t="s">
        <v>45</v>
      </c>
      <c r="R340" s="9" t="s">
        <v>39</v>
      </c>
      <c r="S340" s="9" t="s">
        <v>39</v>
      </c>
      <c r="T340" s="9" t="s">
        <v>39</v>
      </c>
      <c r="U340" s="9" t="s">
        <v>39</v>
      </c>
      <c r="V340" s="9" t="s">
        <v>39</v>
      </c>
      <c r="W340" s="9" t="s">
        <v>39</v>
      </c>
      <c r="X340" s="9" t="s">
        <v>39</v>
      </c>
      <c r="Y340" s="9" t="s">
        <v>39</v>
      </c>
      <c r="Z340" s="9" t="s">
        <v>39</v>
      </c>
      <c r="AA340" s="9" t="s">
        <v>451</v>
      </c>
      <c r="AB340" s="9" t="s">
        <v>48</v>
      </c>
      <c r="AC340" s="9" t="s">
        <v>399</v>
      </c>
      <c r="AD340" s="9" t="s">
        <v>40</v>
      </c>
      <c r="AE340" s="9" t="s">
        <v>48</v>
      </c>
      <c r="AF340" s="9" t="s">
        <v>39</v>
      </c>
      <c r="AG340" s="9"/>
      <c r="AH340" s="16"/>
    </row>
    <row r="341" spans="1:34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9" t="s">
        <v>532</v>
      </c>
      <c r="L341" s="9" t="s">
        <v>39</v>
      </c>
      <c r="M341" s="9" t="s">
        <v>39</v>
      </c>
      <c r="N341" s="9" t="s">
        <v>397</v>
      </c>
      <c r="O341" s="9" t="s">
        <v>43</v>
      </c>
      <c r="P341" s="9" t="s">
        <v>142</v>
      </c>
      <c r="Q341" s="9" t="s">
        <v>45</v>
      </c>
      <c r="R341" s="9" t="s">
        <v>39</v>
      </c>
      <c r="S341" s="9" t="s">
        <v>39</v>
      </c>
      <c r="T341" s="9" t="s">
        <v>39</v>
      </c>
      <c r="U341" s="9" t="s">
        <v>39</v>
      </c>
      <c r="V341" s="9" t="s">
        <v>39</v>
      </c>
      <c r="W341" s="9" t="s">
        <v>39</v>
      </c>
      <c r="X341" s="9" t="s">
        <v>39</v>
      </c>
      <c r="Y341" s="9" t="s">
        <v>39</v>
      </c>
      <c r="Z341" s="9" t="s">
        <v>39</v>
      </c>
      <c r="AA341" s="9" t="s">
        <v>451</v>
      </c>
      <c r="AB341" s="9" t="s">
        <v>48</v>
      </c>
      <c r="AC341" s="9" t="s">
        <v>399</v>
      </c>
      <c r="AD341" s="9" t="s">
        <v>40</v>
      </c>
      <c r="AE341" s="9" t="s">
        <v>48</v>
      </c>
      <c r="AF341" s="9" t="s">
        <v>39</v>
      </c>
      <c r="AG341" s="9"/>
      <c r="AH341" s="16">
        <v>179</v>
      </c>
    </row>
    <row r="342" spans="1:34" x14ac:dyDescent="0.2">
      <c r="A342" s="17"/>
      <c r="B342" s="17"/>
      <c r="C342" s="9" t="s">
        <v>701</v>
      </c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6"/>
    </row>
    <row r="343" spans="1:34" x14ac:dyDescent="0.2">
      <c r="A343" s="17"/>
      <c r="B343" s="17"/>
      <c r="C343" s="9" t="s">
        <v>702</v>
      </c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6">
        <v>179</v>
      </c>
    </row>
    <row r="344" spans="1:34" x14ac:dyDescent="0.2">
      <c r="A344" s="17"/>
      <c r="B344" s="17"/>
      <c r="C344" s="9" t="s">
        <v>452</v>
      </c>
      <c r="D344" s="15">
        <v>45429</v>
      </c>
      <c r="E344" s="9">
        <v>-179</v>
      </c>
      <c r="F344" s="9" t="s">
        <v>446</v>
      </c>
      <c r="G344" s="9" t="s">
        <v>38</v>
      </c>
      <c r="H344" s="9" t="s">
        <v>39</v>
      </c>
      <c r="I344" s="9" t="s">
        <v>40</v>
      </c>
      <c r="J344" s="9" t="s">
        <v>39</v>
      </c>
      <c r="K344" s="9" t="s">
        <v>529</v>
      </c>
      <c r="L344" s="9" t="s">
        <v>39</v>
      </c>
      <c r="M344" s="9" t="s">
        <v>39</v>
      </c>
      <c r="N344" s="9" t="s">
        <v>397</v>
      </c>
      <c r="O344" s="9" t="s">
        <v>43</v>
      </c>
      <c r="P344" s="9" t="s">
        <v>142</v>
      </c>
      <c r="Q344" s="9" t="s">
        <v>45</v>
      </c>
      <c r="R344" s="9" t="s">
        <v>39</v>
      </c>
      <c r="S344" s="9" t="s">
        <v>39</v>
      </c>
      <c r="T344" s="9" t="s">
        <v>39</v>
      </c>
      <c r="U344" s="9" t="s">
        <v>39</v>
      </c>
      <c r="V344" s="9" t="s">
        <v>39</v>
      </c>
      <c r="W344" s="9" t="s">
        <v>39</v>
      </c>
      <c r="X344" s="9" t="s">
        <v>39</v>
      </c>
      <c r="Y344" s="9" t="s">
        <v>39</v>
      </c>
      <c r="Z344" s="9" t="s">
        <v>39</v>
      </c>
      <c r="AA344" s="9" t="s">
        <v>453</v>
      </c>
      <c r="AB344" s="9" t="s">
        <v>48</v>
      </c>
      <c r="AC344" s="9" t="s">
        <v>399</v>
      </c>
      <c r="AD344" s="9" t="s">
        <v>40</v>
      </c>
      <c r="AE344" s="9" t="s">
        <v>48</v>
      </c>
      <c r="AF344" s="9" t="s">
        <v>39</v>
      </c>
      <c r="AG344" s="9"/>
      <c r="AH344" s="16"/>
    </row>
    <row r="345" spans="1:34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9" t="s">
        <v>532</v>
      </c>
      <c r="L345" s="9" t="s">
        <v>39</v>
      </c>
      <c r="M345" s="9" t="s">
        <v>39</v>
      </c>
      <c r="N345" s="9" t="s">
        <v>397</v>
      </c>
      <c r="O345" s="9" t="s">
        <v>43</v>
      </c>
      <c r="P345" s="9" t="s">
        <v>142</v>
      </c>
      <c r="Q345" s="9" t="s">
        <v>45</v>
      </c>
      <c r="R345" s="9" t="s">
        <v>39</v>
      </c>
      <c r="S345" s="9" t="s">
        <v>39</v>
      </c>
      <c r="T345" s="9" t="s">
        <v>39</v>
      </c>
      <c r="U345" s="9" t="s">
        <v>39</v>
      </c>
      <c r="V345" s="9" t="s">
        <v>39</v>
      </c>
      <c r="W345" s="9" t="s">
        <v>39</v>
      </c>
      <c r="X345" s="9" t="s">
        <v>39</v>
      </c>
      <c r="Y345" s="9" t="s">
        <v>39</v>
      </c>
      <c r="Z345" s="9" t="s">
        <v>39</v>
      </c>
      <c r="AA345" s="9" t="s">
        <v>453</v>
      </c>
      <c r="AB345" s="9" t="s">
        <v>48</v>
      </c>
      <c r="AC345" s="9" t="s">
        <v>399</v>
      </c>
      <c r="AD345" s="9" t="s">
        <v>40</v>
      </c>
      <c r="AE345" s="9" t="s">
        <v>48</v>
      </c>
      <c r="AF345" s="9" t="s">
        <v>39</v>
      </c>
      <c r="AG345" s="9"/>
      <c r="AH345" s="16">
        <v>179</v>
      </c>
    </row>
    <row r="346" spans="1:34" x14ac:dyDescent="0.2">
      <c r="A346" s="17"/>
      <c r="B346" s="17"/>
      <c r="C346" s="9" t="s">
        <v>703</v>
      </c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6"/>
    </row>
    <row r="347" spans="1:34" x14ac:dyDescent="0.2">
      <c r="A347" s="17"/>
      <c r="B347" s="17"/>
      <c r="C347" s="9" t="s">
        <v>704</v>
      </c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6">
        <v>179</v>
      </c>
    </row>
    <row r="348" spans="1:34" x14ac:dyDescent="0.2">
      <c r="A348" s="17"/>
      <c r="B348" s="17"/>
      <c r="C348" s="9" t="s">
        <v>454</v>
      </c>
      <c r="D348" s="15">
        <v>45429</v>
      </c>
      <c r="E348" s="9">
        <v>-362</v>
      </c>
      <c r="F348" s="9" t="s">
        <v>446</v>
      </c>
      <c r="G348" s="9" t="s">
        <v>38</v>
      </c>
      <c r="H348" s="9" t="s">
        <v>39</v>
      </c>
      <c r="I348" s="9" t="s">
        <v>40</v>
      </c>
      <c r="J348" s="9" t="s">
        <v>39</v>
      </c>
      <c r="K348" s="9" t="s">
        <v>529</v>
      </c>
      <c r="L348" s="9" t="s">
        <v>39</v>
      </c>
      <c r="M348" s="9" t="s">
        <v>39</v>
      </c>
      <c r="N348" s="9" t="s">
        <v>397</v>
      </c>
      <c r="O348" s="9" t="s">
        <v>43</v>
      </c>
      <c r="P348" s="9" t="s">
        <v>142</v>
      </c>
      <c r="Q348" s="9" t="s">
        <v>45</v>
      </c>
      <c r="R348" s="9" t="s">
        <v>39</v>
      </c>
      <c r="S348" s="9" t="s">
        <v>39</v>
      </c>
      <c r="T348" s="9" t="s">
        <v>39</v>
      </c>
      <c r="U348" s="9" t="s">
        <v>39</v>
      </c>
      <c r="V348" s="9" t="s">
        <v>39</v>
      </c>
      <c r="W348" s="9" t="s">
        <v>39</v>
      </c>
      <c r="X348" s="9" t="s">
        <v>39</v>
      </c>
      <c r="Y348" s="9" t="s">
        <v>39</v>
      </c>
      <c r="Z348" s="9" t="s">
        <v>39</v>
      </c>
      <c r="AA348" s="9" t="s">
        <v>455</v>
      </c>
      <c r="AB348" s="9" t="s">
        <v>48</v>
      </c>
      <c r="AC348" s="9" t="s">
        <v>399</v>
      </c>
      <c r="AD348" s="9" t="s">
        <v>40</v>
      </c>
      <c r="AE348" s="9" t="s">
        <v>48</v>
      </c>
      <c r="AF348" s="9" t="s">
        <v>39</v>
      </c>
      <c r="AG348" s="9"/>
      <c r="AH348" s="16"/>
    </row>
    <row r="349" spans="1:34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9" t="s">
        <v>532</v>
      </c>
      <c r="L349" s="9" t="s">
        <v>39</v>
      </c>
      <c r="M349" s="9" t="s">
        <v>39</v>
      </c>
      <c r="N349" s="9" t="s">
        <v>397</v>
      </c>
      <c r="O349" s="9" t="s">
        <v>43</v>
      </c>
      <c r="P349" s="9" t="s">
        <v>142</v>
      </c>
      <c r="Q349" s="9" t="s">
        <v>45</v>
      </c>
      <c r="R349" s="9" t="s">
        <v>39</v>
      </c>
      <c r="S349" s="9" t="s">
        <v>39</v>
      </c>
      <c r="T349" s="9" t="s">
        <v>39</v>
      </c>
      <c r="U349" s="9" t="s">
        <v>39</v>
      </c>
      <c r="V349" s="9" t="s">
        <v>39</v>
      </c>
      <c r="W349" s="9" t="s">
        <v>39</v>
      </c>
      <c r="X349" s="9" t="s">
        <v>39</v>
      </c>
      <c r="Y349" s="9" t="s">
        <v>39</v>
      </c>
      <c r="Z349" s="9" t="s">
        <v>39</v>
      </c>
      <c r="AA349" s="9" t="s">
        <v>455</v>
      </c>
      <c r="AB349" s="9" t="s">
        <v>48</v>
      </c>
      <c r="AC349" s="9" t="s">
        <v>399</v>
      </c>
      <c r="AD349" s="9" t="s">
        <v>40</v>
      </c>
      <c r="AE349" s="9" t="s">
        <v>48</v>
      </c>
      <c r="AF349" s="9" t="s">
        <v>39</v>
      </c>
      <c r="AG349" s="9"/>
      <c r="AH349" s="16">
        <v>362</v>
      </c>
    </row>
    <row r="350" spans="1:34" x14ac:dyDescent="0.2">
      <c r="A350" s="17"/>
      <c r="B350" s="17"/>
      <c r="C350" s="9" t="s">
        <v>705</v>
      </c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6"/>
    </row>
    <row r="351" spans="1:34" x14ac:dyDescent="0.2">
      <c r="A351" s="17"/>
      <c r="B351" s="17"/>
      <c r="C351" s="9" t="s">
        <v>706</v>
      </c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6">
        <v>362</v>
      </c>
    </row>
    <row r="352" spans="1:34" x14ac:dyDescent="0.2">
      <c r="A352" s="17"/>
      <c r="B352" s="17"/>
      <c r="C352" s="9" t="s">
        <v>456</v>
      </c>
      <c r="D352" s="15">
        <v>45429</v>
      </c>
      <c r="E352" s="9">
        <v>-474</v>
      </c>
      <c r="F352" s="9" t="s">
        <v>446</v>
      </c>
      <c r="G352" s="9" t="s">
        <v>38</v>
      </c>
      <c r="H352" s="9" t="s">
        <v>39</v>
      </c>
      <c r="I352" s="9" t="s">
        <v>40</v>
      </c>
      <c r="J352" s="9" t="s">
        <v>39</v>
      </c>
      <c r="K352" s="9" t="s">
        <v>529</v>
      </c>
      <c r="L352" s="9" t="s">
        <v>39</v>
      </c>
      <c r="M352" s="9" t="s">
        <v>39</v>
      </c>
      <c r="N352" s="9" t="s">
        <v>397</v>
      </c>
      <c r="O352" s="9" t="s">
        <v>43</v>
      </c>
      <c r="P352" s="9" t="s">
        <v>142</v>
      </c>
      <c r="Q352" s="9" t="s">
        <v>45</v>
      </c>
      <c r="R352" s="9" t="s">
        <v>39</v>
      </c>
      <c r="S352" s="9" t="s">
        <v>39</v>
      </c>
      <c r="T352" s="9" t="s">
        <v>39</v>
      </c>
      <c r="U352" s="9" t="s">
        <v>39</v>
      </c>
      <c r="V352" s="9" t="s">
        <v>39</v>
      </c>
      <c r="W352" s="9" t="s">
        <v>39</v>
      </c>
      <c r="X352" s="9" t="s">
        <v>39</v>
      </c>
      <c r="Y352" s="9" t="s">
        <v>39</v>
      </c>
      <c r="Z352" s="9" t="s">
        <v>39</v>
      </c>
      <c r="AA352" s="9" t="s">
        <v>457</v>
      </c>
      <c r="AB352" s="9" t="s">
        <v>48</v>
      </c>
      <c r="AC352" s="9" t="s">
        <v>399</v>
      </c>
      <c r="AD352" s="9" t="s">
        <v>40</v>
      </c>
      <c r="AE352" s="9" t="s">
        <v>48</v>
      </c>
      <c r="AF352" s="9" t="s">
        <v>39</v>
      </c>
      <c r="AG352" s="9"/>
      <c r="AH352" s="16"/>
    </row>
    <row r="353" spans="1:34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9" t="s">
        <v>532</v>
      </c>
      <c r="L353" s="9" t="s">
        <v>39</v>
      </c>
      <c r="M353" s="9" t="s">
        <v>39</v>
      </c>
      <c r="N353" s="9" t="s">
        <v>397</v>
      </c>
      <c r="O353" s="9" t="s">
        <v>43</v>
      </c>
      <c r="P353" s="9" t="s">
        <v>142</v>
      </c>
      <c r="Q353" s="9" t="s">
        <v>45</v>
      </c>
      <c r="R353" s="9" t="s">
        <v>39</v>
      </c>
      <c r="S353" s="9" t="s">
        <v>39</v>
      </c>
      <c r="T353" s="9" t="s">
        <v>39</v>
      </c>
      <c r="U353" s="9" t="s">
        <v>39</v>
      </c>
      <c r="V353" s="9" t="s">
        <v>39</v>
      </c>
      <c r="W353" s="9" t="s">
        <v>39</v>
      </c>
      <c r="X353" s="9" t="s">
        <v>39</v>
      </c>
      <c r="Y353" s="9" t="s">
        <v>39</v>
      </c>
      <c r="Z353" s="9" t="s">
        <v>39</v>
      </c>
      <c r="AA353" s="9" t="s">
        <v>457</v>
      </c>
      <c r="AB353" s="9" t="s">
        <v>48</v>
      </c>
      <c r="AC353" s="9" t="s">
        <v>399</v>
      </c>
      <c r="AD353" s="9" t="s">
        <v>40</v>
      </c>
      <c r="AE353" s="9" t="s">
        <v>48</v>
      </c>
      <c r="AF353" s="9" t="s">
        <v>39</v>
      </c>
      <c r="AG353" s="9"/>
      <c r="AH353" s="16">
        <v>474</v>
      </c>
    </row>
    <row r="354" spans="1:34" x14ac:dyDescent="0.2">
      <c r="A354" s="17"/>
      <c r="B354" s="17"/>
      <c r="C354" s="9" t="s">
        <v>707</v>
      </c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6"/>
    </row>
    <row r="355" spans="1:34" x14ac:dyDescent="0.2">
      <c r="A355" s="17"/>
      <c r="B355" s="17"/>
      <c r="C355" s="9" t="s">
        <v>708</v>
      </c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6">
        <v>474</v>
      </c>
    </row>
    <row r="356" spans="1:34" x14ac:dyDescent="0.2">
      <c r="A356" s="17"/>
      <c r="B356" s="17"/>
      <c r="C356" s="9" t="s">
        <v>458</v>
      </c>
      <c r="D356" s="15">
        <v>45442</v>
      </c>
      <c r="E356" s="9">
        <v>-399</v>
      </c>
      <c r="F356" s="9" t="s">
        <v>459</v>
      </c>
      <c r="G356" s="9" t="s">
        <v>38</v>
      </c>
      <c r="H356" s="9" t="s">
        <v>39</v>
      </c>
      <c r="I356" s="9" t="s">
        <v>40</v>
      </c>
      <c r="J356" s="9" t="s">
        <v>39</v>
      </c>
      <c r="K356" s="9" t="s">
        <v>529</v>
      </c>
      <c r="L356" s="9" t="s">
        <v>39</v>
      </c>
      <c r="M356" s="9" t="s">
        <v>39</v>
      </c>
      <c r="N356" s="9" t="s">
        <v>397</v>
      </c>
      <c r="O356" s="9" t="s">
        <v>43</v>
      </c>
      <c r="P356" s="9" t="s">
        <v>142</v>
      </c>
      <c r="Q356" s="9" t="s">
        <v>45</v>
      </c>
      <c r="R356" s="9" t="s">
        <v>39</v>
      </c>
      <c r="S356" s="9" t="s">
        <v>39</v>
      </c>
      <c r="T356" s="9" t="s">
        <v>39</v>
      </c>
      <c r="U356" s="9" t="s">
        <v>39</v>
      </c>
      <c r="V356" s="9" t="s">
        <v>39</v>
      </c>
      <c r="W356" s="9" t="s">
        <v>39</v>
      </c>
      <c r="X356" s="9" t="s">
        <v>39</v>
      </c>
      <c r="Y356" s="9" t="s">
        <v>39</v>
      </c>
      <c r="Z356" s="9" t="s">
        <v>39</v>
      </c>
      <c r="AA356" s="9" t="s">
        <v>460</v>
      </c>
      <c r="AB356" s="9" t="s">
        <v>48</v>
      </c>
      <c r="AC356" s="9" t="s">
        <v>399</v>
      </c>
      <c r="AD356" s="9" t="s">
        <v>40</v>
      </c>
      <c r="AE356" s="9" t="s">
        <v>48</v>
      </c>
      <c r="AF356" s="9" t="s">
        <v>39</v>
      </c>
      <c r="AG356" s="9"/>
      <c r="AH356" s="16"/>
    </row>
    <row r="357" spans="1:34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9" t="s">
        <v>532</v>
      </c>
      <c r="L357" s="9" t="s">
        <v>39</v>
      </c>
      <c r="M357" s="9" t="s">
        <v>39</v>
      </c>
      <c r="N357" s="9" t="s">
        <v>397</v>
      </c>
      <c r="O357" s="9" t="s">
        <v>43</v>
      </c>
      <c r="P357" s="9" t="s">
        <v>142</v>
      </c>
      <c r="Q357" s="9" t="s">
        <v>45</v>
      </c>
      <c r="R357" s="9" t="s">
        <v>39</v>
      </c>
      <c r="S357" s="9" t="s">
        <v>39</v>
      </c>
      <c r="T357" s="9" t="s">
        <v>39</v>
      </c>
      <c r="U357" s="9" t="s">
        <v>39</v>
      </c>
      <c r="V357" s="9" t="s">
        <v>39</v>
      </c>
      <c r="W357" s="9" t="s">
        <v>39</v>
      </c>
      <c r="X357" s="9" t="s">
        <v>39</v>
      </c>
      <c r="Y357" s="9" t="s">
        <v>39</v>
      </c>
      <c r="Z357" s="9" t="s">
        <v>39</v>
      </c>
      <c r="AA357" s="9" t="s">
        <v>460</v>
      </c>
      <c r="AB357" s="9" t="s">
        <v>48</v>
      </c>
      <c r="AC357" s="9" t="s">
        <v>399</v>
      </c>
      <c r="AD357" s="9" t="s">
        <v>40</v>
      </c>
      <c r="AE357" s="9" t="s">
        <v>48</v>
      </c>
      <c r="AF357" s="9" t="s">
        <v>39</v>
      </c>
      <c r="AG357" s="9"/>
      <c r="AH357" s="16">
        <v>399</v>
      </c>
    </row>
    <row r="358" spans="1:34" x14ac:dyDescent="0.2">
      <c r="A358" s="17"/>
      <c r="B358" s="17"/>
      <c r="C358" s="9" t="s">
        <v>709</v>
      </c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6"/>
    </row>
    <row r="359" spans="1:34" x14ac:dyDescent="0.2">
      <c r="A359" s="17"/>
      <c r="B359" s="17"/>
      <c r="C359" s="9" t="s">
        <v>710</v>
      </c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6">
        <v>399</v>
      </c>
    </row>
    <row r="360" spans="1:34" x14ac:dyDescent="0.2">
      <c r="A360" s="17"/>
      <c r="B360" s="17"/>
      <c r="C360" s="9" t="s">
        <v>461</v>
      </c>
      <c r="D360" s="15">
        <v>45429</v>
      </c>
      <c r="E360" s="9">
        <v>-2164.8000000000002</v>
      </c>
      <c r="F360" s="9" t="s">
        <v>462</v>
      </c>
      <c r="G360" s="9" t="s">
        <v>38</v>
      </c>
      <c r="H360" s="9" t="s">
        <v>39</v>
      </c>
      <c r="I360" s="9" t="s">
        <v>40</v>
      </c>
      <c r="J360" s="9" t="s">
        <v>39</v>
      </c>
      <c r="K360" s="9" t="s">
        <v>529</v>
      </c>
      <c r="L360" s="9" t="s">
        <v>39</v>
      </c>
      <c r="M360" s="9" t="s">
        <v>39</v>
      </c>
      <c r="N360" s="9" t="s">
        <v>397</v>
      </c>
      <c r="O360" s="9" t="s">
        <v>43</v>
      </c>
      <c r="P360" s="9" t="s">
        <v>142</v>
      </c>
      <c r="Q360" s="9" t="s">
        <v>45</v>
      </c>
      <c r="R360" s="9" t="s">
        <v>39</v>
      </c>
      <c r="S360" s="9" t="s">
        <v>39</v>
      </c>
      <c r="T360" s="9" t="s">
        <v>39</v>
      </c>
      <c r="U360" s="9" t="s">
        <v>39</v>
      </c>
      <c r="V360" s="9" t="s">
        <v>39</v>
      </c>
      <c r="W360" s="9" t="s">
        <v>39</v>
      </c>
      <c r="X360" s="9" t="s">
        <v>39</v>
      </c>
      <c r="Y360" s="9" t="s">
        <v>39</v>
      </c>
      <c r="Z360" s="9" t="s">
        <v>39</v>
      </c>
      <c r="AA360" s="9" t="s">
        <v>463</v>
      </c>
      <c r="AB360" s="9" t="s">
        <v>48</v>
      </c>
      <c r="AC360" s="9" t="s">
        <v>399</v>
      </c>
      <c r="AD360" s="9" t="s">
        <v>40</v>
      </c>
      <c r="AE360" s="9" t="s">
        <v>48</v>
      </c>
      <c r="AF360" s="9" t="s">
        <v>39</v>
      </c>
      <c r="AG360" s="9"/>
      <c r="AH360" s="16"/>
    </row>
    <row r="361" spans="1:34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9" t="s">
        <v>532</v>
      </c>
      <c r="L361" s="9" t="s">
        <v>39</v>
      </c>
      <c r="M361" s="9" t="s">
        <v>39</v>
      </c>
      <c r="N361" s="9" t="s">
        <v>397</v>
      </c>
      <c r="O361" s="9" t="s">
        <v>43</v>
      </c>
      <c r="P361" s="9" t="s">
        <v>142</v>
      </c>
      <c r="Q361" s="9" t="s">
        <v>45</v>
      </c>
      <c r="R361" s="9" t="s">
        <v>39</v>
      </c>
      <c r="S361" s="9" t="s">
        <v>39</v>
      </c>
      <c r="T361" s="9" t="s">
        <v>39</v>
      </c>
      <c r="U361" s="9" t="s">
        <v>39</v>
      </c>
      <c r="V361" s="9" t="s">
        <v>39</v>
      </c>
      <c r="W361" s="9" t="s">
        <v>39</v>
      </c>
      <c r="X361" s="9" t="s">
        <v>39</v>
      </c>
      <c r="Y361" s="9" t="s">
        <v>39</v>
      </c>
      <c r="Z361" s="9" t="s">
        <v>39</v>
      </c>
      <c r="AA361" s="9" t="s">
        <v>463</v>
      </c>
      <c r="AB361" s="9" t="s">
        <v>48</v>
      </c>
      <c r="AC361" s="9" t="s">
        <v>399</v>
      </c>
      <c r="AD361" s="9" t="s">
        <v>40</v>
      </c>
      <c r="AE361" s="9" t="s">
        <v>48</v>
      </c>
      <c r="AF361" s="9" t="s">
        <v>39</v>
      </c>
      <c r="AG361" s="9"/>
      <c r="AH361" s="16">
        <v>2164.8000000000002</v>
      </c>
    </row>
    <row r="362" spans="1:34" x14ac:dyDescent="0.2">
      <c r="A362" s="17"/>
      <c r="B362" s="17"/>
      <c r="C362" s="9" t="s">
        <v>711</v>
      </c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6"/>
    </row>
    <row r="363" spans="1:34" x14ac:dyDescent="0.2">
      <c r="A363" s="17"/>
      <c r="B363" s="17"/>
      <c r="C363" s="9" t="s">
        <v>712</v>
      </c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6">
        <v>2164.8000000000002</v>
      </c>
    </row>
    <row r="364" spans="1:34" x14ac:dyDescent="0.2">
      <c r="A364" s="17"/>
      <c r="B364" s="17"/>
      <c r="C364" s="9" t="s">
        <v>482</v>
      </c>
      <c r="D364" s="15">
        <v>45429</v>
      </c>
      <c r="E364" s="9">
        <v>-9735</v>
      </c>
      <c r="F364" s="9" t="s">
        <v>483</v>
      </c>
      <c r="G364" s="9" t="s">
        <v>38</v>
      </c>
      <c r="H364" s="9" t="s">
        <v>39</v>
      </c>
      <c r="I364" s="9" t="s">
        <v>40</v>
      </c>
      <c r="J364" s="9" t="s">
        <v>39</v>
      </c>
      <c r="K364" s="9" t="s">
        <v>529</v>
      </c>
      <c r="L364" s="9" t="s">
        <v>39</v>
      </c>
      <c r="M364" s="9" t="s">
        <v>39</v>
      </c>
      <c r="N364" s="9" t="s">
        <v>397</v>
      </c>
      <c r="O364" s="9" t="s">
        <v>43</v>
      </c>
      <c r="P364" s="9" t="s">
        <v>142</v>
      </c>
      <c r="Q364" s="9" t="s">
        <v>45</v>
      </c>
      <c r="R364" s="9" t="s">
        <v>39</v>
      </c>
      <c r="S364" s="9" t="s">
        <v>39</v>
      </c>
      <c r="T364" s="9" t="s">
        <v>39</v>
      </c>
      <c r="U364" s="9" t="s">
        <v>39</v>
      </c>
      <c r="V364" s="9" t="s">
        <v>39</v>
      </c>
      <c r="W364" s="9" t="s">
        <v>39</v>
      </c>
      <c r="X364" s="9" t="s">
        <v>39</v>
      </c>
      <c r="Y364" s="9" t="s">
        <v>39</v>
      </c>
      <c r="Z364" s="9" t="s">
        <v>39</v>
      </c>
      <c r="AA364" s="9" t="s">
        <v>484</v>
      </c>
      <c r="AB364" s="9" t="s">
        <v>48</v>
      </c>
      <c r="AC364" s="9" t="s">
        <v>399</v>
      </c>
      <c r="AD364" s="9" t="s">
        <v>40</v>
      </c>
      <c r="AE364" s="9" t="s">
        <v>48</v>
      </c>
      <c r="AF364" s="9" t="s">
        <v>39</v>
      </c>
      <c r="AG364" s="9"/>
      <c r="AH364" s="16"/>
    </row>
    <row r="365" spans="1:34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9" t="s">
        <v>532</v>
      </c>
      <c r="L365" s="9" t="s">
        <v>39</v>
      </c>
      <c r="M365" s="9" t="s">
        <v>39</v>
      </c>
      <c r="N365" s="9" t="s">
        <v>397</v>
      </c>
      <c r="O365" s="9" t="s">
        <v>43</v>
      </c>
      <c r="P365" s="9" t="s">
        <v>142</v>
      </c>
      <c r="Q365" s="9" t="s">
        <v>45</v>
      </c>
      <c r="R365" s="9" t="s">
        <v>39</v>
      </c>
      <c r="S365" s="9" t="s">
        <v>39</v>
      </c>
      <c r="T365" s="9" t="s">
        <v>39</v>
      </c>
      <c r="U365" s="9" t="s">
        <v>39</v>
      </c>
      <c r="V365" s="9" t="s">
        <v>39</v>
      </c>
      <c r="W365" s="9" t="s">
        <v>39</v>
      </c>
      <c r="X365" s="9" t="s">
        <v>39</v>
      </c>
      <c r="Y365" s="9" t="s">
        <v>39</v>
      </c>
      <c r="Z365" s="9" t="s">
        <v>39</v>
      </c>
      <c r="AA365" s="9" t="s">
        <v>484</v>
      </c>
      <c r="AB365" s="9" t="s">
        <v>48</v>
      </c>
      <c r="AC365" s="9" t="s">
        <v>399</v>
      </c>
      <c r="AD365" s="9" t="s">
        <v>40</v>
      </c>
      <c r="AE365" s="9" t="s">
        <v>48</v>
      </c>
      <c r="AF365" s="9" t="s">
        <v>39</v>
      </c>
      <c r="AG365" s="9"/>
      <c r="AH365" s="16">
        <v>9735</v>
      </c>
    </row>
    <row r="366" spans="1:34" x14ac:dyDescent="0.2">
      <c r="A366" s="17"/>
      <c r="B366" s="17"/>
      <c r="C366" s="9" t="s">
        <v>713</v>
      </c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6"/>
    </row>
    <row r="367" spans="1:34" x14ac:dyDescent="0.2">
      <c r="A367" s="17"/>
      <c r="B367" s="17"/>
      <c r="C367" s="9" t="s">
        <v>714</v>
      </c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6">
        <v>9735</v>
      </c>
    </row>
    <row r="368" spans="1:34" x14ac:dyDescent="0.2">
      <c r="A368" s="17"/>
      <c r="B368" s="17"/>
      <c r="C368" s="9" t="s">
        <v>485</v>
      </c>
      <c r="D368" s="15">
        <v>45429</v>
      </c>
      <c r="E368" s="9">
        <v>-13453</v>
      </c>
      <c r="F368" s="9" t="s">
        <v>483</v>
      </c>
      <c r="G368" s="9" t="s">
        <v>38</v>
      </c>
      <c r="H368" s="9" t="s">
        <v>39</v>
      </c>
      <c r="I368" s="9" t="s">
        <v>40</v>
      </c>
      <c r="J368" s="9" t="s">
        <v>39</v>
      </c>
      <c r="K368" s="9" t="s">
        <v>529</v>
      </c>
      <c r="L368" s="9" t="s">
        <v>39</v>
      </c>
      <c r="M368" s="9" t="s">
        <v>39</v>
      </c>
      <c r="N368" s="9" t="s">
        <v>397</v>
      </c>
      <c r="O368" s="9" t="s">
        <v>43</v>
      </c>
      <c r="P368" s="9" t="s">
        <v>142</v>
      </c>
      <c r="Q368" s="9" t="s">
        <v>45</v>
      </c>
      <c r="R368" s="9" t="s">
        <v>39</v>
      </c>
      <c r="S368" s="9" t="s">
        <v>39</v>
      </c>
      <c r="T368" s="9" t="s">
        <v>39</v>
      </c>
      <c r="U368" s="9" t="s">
        <v>39</v>
      </c>
      <c r="V368" s="9" t="s">
        <v>39</v>
      </c>
      <c r="W368" s="9" t="s">
        <v>39</v>
      </c>
      <c r="X368" s="9" t="s">
        <v>39</v>
      </c>
      <c r="Y368" s="9" t="s">
        <v>39</v>
      </c>
      <c r="Z368" s="9" t="s">
        <v>39</v>
      </c>
      <c r="AA368" s="9" t="s">
        <v>486</v>
      </c>
      <c r="AB368" s="9" t="s">
        <v>48</v>
      </c>
      <c r="AC368" s="9" t="s">
        <v>399</v>
      </c>
      <c r="AD368" s="9" t="s">
        <v>40</v>
      </c>
      <c r="AE368" s="9" t="s">
        <v>48</v>
      </c>
      <c r="AF368" s="9" t="s">
        <v>39</v>
      </c>
      <c r="AG368" s="9"/>
      <c r="AH368" s="16"/>
    </row>
    <row r="369" spans="1:34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9" t="s">
        <v>532</v>
      </c>
      <c r="L369" s="9" t="s">
        <v>39</v>
      </c>
      <c r="M369" s="9" t="s">
        <v>39</v>
      </c>
      <c r="N369" s="9" t="s">
        <v>397</v>
      </c>
      <c r="O369" s="9" t="s">
        <v>43</v>
      </c>
      <c r="P369" s="9" t="s">
        <v>142</v>
      </c>
      <c r="Q369" s="9" t="s">
        <v>45</v>
      </c>
      <c r="R369" s="9" t="s">
        <v>39</v>
      </c>
      <c r="S369" s="9" t="s">
        <v>39</v>
      </c>
      <c r="T369" s="9" t="s">
        <v>39</v>
      </c>
      <c r="U369" s="9" t="s">
        <v>39</v>
      </c>
      <c r="V369" s="9" t="s">
        <v>39</v>
      </c>
      <c r="W369" s="9" t="s">
        <v>39</v>
      </c>
      <c r="X369" s="9" t="s">
        <v>39</v>
      </c>
      <c r="Y369" s="9" t="s">
        <v>39</v>
      </c>
      <c r="Z369" s="9" t="s">
        <v>39</v>
      </c>
      <c r="AA369" s="9" t="s">
        <v>486</v>
      </c>
      <c r="AB369" s="9" t="s">
        <v>48</v>
      </c>
      <c r="AC369" s="9" t="s">
        <v>399</v>
      </c>
      <c r="AD369" s="9" t="s">
        <v>40</v>
      </c>
      <c r="AE369" s="9" t="s">
        <v>48</v>
      </c>
      <c r="AF369" s="9" t="s">
        <v>39</v>
      </c>
      <c r="AG369" s="9"/>
      <c r="AH369" s="16">
        <v>13453</v>
      </c>
    </row>
    <row r="370" spans="1:34" x14ac:dyDescent="0.2">
      <c r="A370" s="17"/>
      <c r="B370" s="17"/>
      <c r="C370" s="9" t="s">
        <v>715</v>
      </c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6"/>
    </row>
    <row r="371" spans="1:34" x14ac:dyDescent="0.2">
      <c r="A371" s="17"/>
      <c r="B371" s="17"/>
      <c r="C371" s="9" t="s">
        <v>716</v>
      </c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6">
        <v>13453</v>
      </c>
    </row>
    <row r="372" spans="1:34" x14ac:dyDescent="0.2">
      <c r="A372" s="17"/>
      <c r="B372" s="17"/>
      <c r="C372" s="9" t="s">
        <v>487</v>
      </c>
      <c r="D372" s="15">
        <v>45429</v>
      </c>
      <c r="E372" s="9">
        <v>-475</v>
      </c>
      <c r="F372" s="9" t="s">
        <v>483</v>
      </c>
      <c r="G372" s="9" t="s">
        <v>38</v>
      </c>
      <c r="H372" s="9" t="s">
        <v>39</v>
      </c>
      <c r="I372" s="9" t="s">
        <v>40</v>
      </c>
      <c r="J372" s="9" t="s">
        <v>39</v>
      </c>
      <c r="K372" s="9" t="s">
        <v>529</v>
      </c>
      <c r="L372" s="9" t="s">
        <v>39</v>
      </c>
      <c r="M372" s="9" t="s">
        <v>39</v>
      </c>
      <c r="N372" s="9" t="s">
        <v>397</v>
      </c>
      <c r="O372" s="9" t="s">
        <v>43</v>
      </c>
      <c r="P372" s="9" t="s">
        <v>142</v>
      </c>
      <c r="Q372" s="9" t="s">
        <v>45</v>
      </c>
      <c r="R372" s="9" t="s">
        <v>39</v>
      </c>
      <c r="S372" s="9" t="s">
        <v>39</v>
      </c>
      <c r="T372" s="9" t="s">
        <v>39</v>
      </c>
      <c r="U372" s="9" t="s">
        <v>39</v>
      </c>
      <c r="V372" s="9" t="s">
        <v>39</v>
      </c>
      <c r="W372" s="9" t="s">
        <v>39</v>
      </c>
      <c r="X372" s="9" t="s">
        <v>39</v>
      </c>
      <c r="Y372" s="9" t="s">
        <v>39</v>
      </c>
      <c r="Z372" s="9" t="s">
        <v>39</v>
      </c>
      <c r="AA372" s="9" t="s">
        <v>488</v>
      </c>
      <c r="AB372" s="9" t="s">
        <v>48</v>
      </c>
      <c r="AC372" s="9" t="s">
        <v>399</v>
      </c>
      <c r="AD372" s="9" t="s">
        <v>40</v>
      </c>
      <c r="AE372" s="9" t="s">
        <v>48</v>
      </c>
      <c r="AF372" s="9" t="s">
        <v>39</v>
      </c>
      <c r="AG372" s="9"/>
      <c r="AH372" s="16"/>
    </row>
    <row r="373" spans="1:34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9" t="s">
        <v>532</v>
      </c>
      <c r="L373" s="9" t="s">
        <v>39</v>
      </c>
      <c r="M373" s="9" t="s">
        <v>39</v>
      </c>
      <c r="N373" s="9" t="s">
        <v>397</v>
      </c>
      <c r="O373" s="9" t="s">
        <v>43</v>
      </c>
      <c r="P373" s="9" t="s">
        <v>142</v>
      </c>
      <c r="Q373" s="9" t="s">
        <v>45</v>
      </c>
      <c r="R373" s="9" t="s">
        <v>39</v>
      </c>
      <c r="S373" s="9" t="s">
        <v>39</v>
      </c>
      <c r="T373" s="9" t="s">
        <v>39</v>
      </c>
      <c r="U373" s="9" t="s">
        <v>39</v>
      </c>
      <c r="V373" s="9" t="s">
        <v>39</v>
      </c>
      <c r="W373" s="9" t="s">
        <v>39</v>
      </c>
      <c r="X373" s="9" t="s">
        <v>39</v>
      </c>
      <c r="Y373" s="9" t="s">
        <v>39</v>
      </c>
      <c r="Z373" s="9" t="s">
        <v>39</v>
      </c>
      <c r="AA373" s="9" t="s">
        <v>488</v>
      </c>
      <c r="AB373" s="9" t="s">
        <v>48</v>
      </c>
      <c r="AC373" s="9" t="s">
        <v>399</v>
      </c>
      <c r="AD373" s="9" t="s">
        <v>40</v>
      </c>
      <c r="AE373" s="9" t="s">
        <v>48</v>
      </c>
      <c r="AF373" s="9" t="s">
        <v>39</v>
      </c>
      <c r="AG373" s="9"/>
      <c r="AH373" s="16">
        <v>475</v>
      </c>
    </row>
    <row r="374" spans="1:34" x14ac:dyDescent="0.2">
      <c r="A374" s="17"/>
      <c r="B374" s="17"/>
      <c r="C374" s="9" t="s">
        <v>717</v>
      </c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6"/>
    </row>
    <row r="375" spans="1:34" x14ac:dyDescent="0.2">
      <c r="A375" s="17"/>
      <c r="B375" s="17"/>
      <c r="C375" s="9" t="s">
        <v>718</v>
      </c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6">
        <v>475</v>
      </c>
    </row>
    <row r="376" spans="1:34" x14ac:dyDescent="0.2">
      <c r="A376" s="17"/>
      <c r="B376" s="17"/>
      <c r="C376" s="9" t="s">
        <v>489</v>
      </c>
      <c r="D376" s="15">
        <v>45429</v>
      </c>
      <c r="E376" s="9">
        <v>-9284.98</v>
      </c>
      <c r="F376" s="9" t="s">
        <v>490</v>
      </c>
      <c r="G376" s="9" t="s">
        <v>38</v>
      </c>
      <c r="H376" s="9" t="s">
        <v>39</v>
      </c>
      <c r="I376" s="9" t="s">
        <v>40</v>
      </c>
      <c r="J376" s="9" t="s">
        <v>39</v>
      </c>
      <c r="K376" s="9" t="s">
        <v>529</v>
      </c>
      <c r="L376" s="9" t="s">
        <v>39</v>
      </c>
      <c r="M376" s="9" t="s">
        <v>39</v>
      </c>
      <c r="N376" s="9" t="s">
        <v>397</v>
      </c>
      <c r="O376" s="9" t="s">
        <v>43</v>
      </c>
      <c r="P376" s="9" t="s">
        <v>142</v>
      </c>
      <c r="Q376" s="9" t="s">
        <v>45</v>
      </c>
      <c r="R376" s="9" t="s">
        <v>39</v>
      </c>
      <c r="S376" s="9" t="s">
        <v>39</v>
      </c>
      <c r="T376" s="9" t="s">
        <v>39</v>
      </c>
      <c r="U376" s="9" t="s">
        <v>39</v>
      </c>
      <c r="V376" s="9" t="s">
        <v>39</v>
      </c>
      <c r="W376" s="9" t="s">
        <v>39</v>
      </c>
      <c r="X376" s="9" t="s">
        <v>39</v>
      </c>
      <c r="Y376" s="9" t="s">
        <v>39</v>
      </c>
      <c r="Z376" s="9" t="s">
        <v>39</v>
      </c>
      <c r="AA376" s="9" t="s">
        <v>491</v>
      </c>
      <c r="AB376" s="9" t="s">
        <v>48</v>
      </c>
      <c r="AC376" s="9" t="s">
        <v>399</v>
      </c>
      <c r="AD376" s="9" t="s">
        <v>40</v>
      </c>
      <c r="AE376" s="9" t="s">
        <v>48</v>
      </c>
      <c r="AF376" s="9" t="s">
        <v>39</v>
      </c>
      <c r="AG376" s="9"/>
      <c r="AH376" s="16"/>
    </row>
    <row r="377" spans="1:34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9" t="s">
        <v>532</v>
      </c>
      <c r="L377" s="9" t="s">
        <v>39</v>
      </c>
      <c r="M377" s="9" t="s">
        <v>39</v>
      </c>
      <c r="N377" s="9" t="s">
        <v>397</v>
      </c>
      <c r="O377" s="9" t="s">
        <v>43</v>
      </c>
      <c r="P377" s="9" t="s">
        <v>142</v>
      </c>
      <c r="Q377" s="9" t="s">
        <v>45</v>
      </c>
      <c r="R377" s="9" t="s">
        <v>39</v>
      </c>
      <c r="S377" s="9" t="s">
        <v>39</v>
      </c>
      <c r="T377" s="9" t="s">
        <v>39</v>
      </c>
      <c r="U377" s="9" t="s">
        <v>39</v>
      </c>
      <c r="V377" s="9" t="s">
        <v>39</v>
      </c>
      <c r="W377" s="9" t="s">
        <v>39</v>
      </c>
      <c r="X377" s="9" t="s">
        <v>39</v>
      </c>
      <c r="Y377" s="9" t="s">
        <v>39</v>
      </c>
      <c r="Z377" s="9" t="s">
        <v>39</v>
      </c>
      <c r="AA377" s="9" t="s">
        <v>491</v>
      </c>
      <c r="AB377" s="9" t="s">
        <v>48</v>
      </c>
      <c r="AC377" s="9" t="s">
        <v>399</v>
      </c>
      <c r="AD377" s="9" t="s">
        <v>40</v>
      </c>
      <c r="AE377" s="9" t="s">
        <v>48</v>
      </c>
      <c r="AF377" s="9" t="s">
        <v>39</v>
      </c>
      <c r="AG377" s="9"/>
      <c r="AH377" s="16">
        <v>9284.98</v>
      </c>
    </row>
    <row r="378" spans="1:34" x14ac:dyDescent="0.2">
      <c r="A378" s="17"/>
      <c r="B378" s="17"/>
      <c r="C378" s="9" t="s">
        <v>719</v>
      </c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6"/>
    </row>
    <row r="379" spans="1:34" x14ac:dyDescent="0.2">
      <c r="A379" s="17"/>
      <c r="B379" s="17"/>
      <c r="C379" s="9" t="s">
        <v>720</v>
      </c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6">
        <v>9284.98</v>
      </c>
    </row>
    <row r="380" spans="1:34" x14ac:dyDescent="0.2">
      <c r="A380" s="17"/>
      <c r="B380" s="17"/>
      <c r="C380" s="9" t="s">
        <v>495</v>
      </c>
      <c r="D380" s="15">
        <v>45413</v>
      </c>
      <c r="E380" s="9">
        <v>-4750</v>
      </c>
      <c r="F380" s="9" t="s">
        <v>493</v>
      </c>
      <c r="G380" s="9" t="s">
        <v>38</v>
      </c>
      <c r="H380" s="9" t="s">
        <v>39</v>
      </c>
      <c r="I380" s="9" t="s">
        <v>40</v>
      </c>
      <c r="J380" s="9" t="s">
        <v>39</v>
      </c>
      <c r="K380" s="9" t="s">
        <v>529</v>
      </c>
      <c r="L380" s="9" t="s">
        <v>39</v>
      </c>
      <c r="M380" s="9" t="s">
        <v>39</v>
      </c>
      <c r="N380" s="9" t="s">
        <v>397</v>
      </c>
      <c r="O380" s="9" t="s">
        <v>43</v>
      </c>
      <c r="P380" s="9" t="s">
        <v>142</v>
      </c>
      <c r="Q380" s="9" t="s">
        <v>45</v>
      </c>
      <c r="R380" s="9" t="s">
        <v>39</v>
      </c>
      <c r="S380" s="9" t="s">
        <v>39</v>
      </c>
      <c r="T380" s="9" t="s">
        <v>39</v>
      </c>
      <c r="U380" s="9" t="s">
        <v>39</v>
      </c>
      <c r="V380" s="9" t="s">
        <v>39</v>
      </c>
      <c r="W380" s="9" t="s">
        <v>39</v>
      </c>
      <c r="X380" s="9" t="s">
        <v>39</v>
      </c>
      <c r="Y380" s="9" t="s">
        <v>39</v>
      </c>
      <c r="Z380" s="9" t="s">
        <v>39</v>
      </c>
      <c r="AA380" s="9" t="s">
        <v>496</v>
      </c>
      <c r="AB380" s="9" t="s">
        <v>48</v>
      </c>
      <c r="AC380" s="9" t="s">
        <v>399</v>
      </c>
      <c r="AD380" s="9" t="s">
        <v>40</v>
      </c>
      <c r="AE380" s="9" t="s">
        <v>48</v>
      </c>
      <c r="AF380" s="9" t="s">
        <v>39</v>
      </c>
      <c r="AG380" s="9"/>
      <c r="AH380" s="16"/>
    </row>
    <row r="381" spans="1:34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9" t="s">
        <v>532</v>
      </c>
      <c r="L381" s="9" t="s">
        <v>39</v>
      </c>
      <c r="M381" s="9" t="s">
        <v>39</v>
      </c>
      <c r="N381" s="9" t="s">
        <v>397</v>
      </c>
      <c r="O381" s="9" t="s">
        <v>43</v>
      </c>
      <c r="P381" s="9" t="s">
        <v>142</v>
      </c>
      <c r="Q381" s="9" t="s">
        <v>45</v>
      </c>
      <c r="R381" s="9" t="s">
        <v>39</v>
      </c>
      <c r="S381" s="9" t="s">
        <v>39</v>
      </c>
      <c r="T381" s="9" t="s">
        <v>39</v>
      </c>
      <c r="U381" s="9" t="s">
        <v>39</v>
      </c>
      <c r="V381" s="9" t="s">
        <v>39</v>
      </c>
      <c r="W381" s="9" t="s">
        <v>39</v>
      </c>
      <c r="X381" s="9" t="s">
        <v>39</v>
      </c>
      <c r="Y381" s="9" t="s">
        <v>39</v>
      </c>
      <c r="Z381" s="9" t="s">
        <v>39</v>
      </c>
      <c r="AA381" s="9" t="s">
        <v>496</v>
      </c>
      <c r="AB381" s="9" t="s">
        <v>48</v>
      </c>
      <c r="AC381" s="9" t="s">
        <v>399</v>
      </c>
      <c r="AD381" s="9" t="s">
        <v>40</v>
      </c>
      <c r="AE381" s="9" t="s">
        <v>48</v>
      </c>
      <c r="AF381" s="9" t="s">
        <v>39</v>
      </c>
      <c r="AG381" s="9"/>
      <c r="AH381" s="16">
        <v>4750</v>
      </c>
    </row>
    <row r="382" spans="1:34" x14ac:dyDescent="0.2">
      <c r="A382" s="17"/>
      <c r="B382" s="17"/>
      <c r="C382" s="9" t="s">
        <v>721</v>
      </c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6"/>
    </row>
    <row r="383" spans="1:34" x14ac:dyDescent="0.2">
      <c r="A383" s="17"/>
      <c r="B383" s="17"/>
      <c r="C383" s="9" t="s">
        <v>722</v>
      </c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6">
        <v>4750</v>
      </c>
    </row>
    <row r="384" spans="1:34" x14ac:dyDescent="0.2">
      <c r="A384" s="17"/>
      <c r="B384" s="17"/>
      <c r="C384" s="9" t="s">
        <v>497</v>
      </c>
      <c r="D384" s="15">
        <v>45450</v>
      </c>
      <c r="E384" s="9">
        <v>-399</v>
      </c>
      <c r="F384" s="9" t="s">
        <v>498</v>
      </c>
      <c r="G384" s="9" t="s">
        <v>38</v>
      </c>
      <c r="H384" s="9" t="s">
        <v>39</v>
      </c>
      <c r="I384" s="9" t="s">
        <v>40</v>
      </c>
      <c r="J384" s="9" t="s">
        <v>39</v>
      </c>
      <c r="K384" s="9" t="s">
        <v>529</v>
      </c>
      <c r="L384" s="9" t="s">
        <v>39</v>
      </c>
      <c r="M384" s="9" t="s">
        <v>39</v>
      </c>
      <c r="N384" s="9" t="s">
        <v>397</v>
      </c>
      <c r="O384" s="9" t="s">
        <v>43</v>
      </c>
      <c r="P384" s="9" t="s">
        <v>216</v>
      </c>
      <c r="Q384" s="9" t="s">
        <v>45</v>
      </c>
      <c r="R384" s="9" t="s">
        <v>39</v>
      </c>
      <c r="S384" s="9" t="s">
        <v>39</v>
      </c>
      <c r="T384" s="9" t="s">
        <v>39</v>
      </c>
      <c r="U384" s="9" t="s">
        <v>39</v>
      </c>
      <c r="V384" s="9" t="s">
        <v>39</v>
      </c>
      <c r="W384" s="9" t="s">
        <v>39</v>
      </c>
      <c r="X384" s="9" t="s">
        <v>39</v>
      </c>
      <c r="Y384" s="9" t="s">
        <v>39</v>
      </c>
      <c r="Z384" s="9" t="s">
        <v>39</v>
      </c>
      <c r="AA384" s="9" t="s">
        <v>499</v>
      </c>
      <c r="AB384" s="9" t="s">
        <v>48</v>
      </c>
      <c r="AC384" s="9" t="s">
        <v>399</v>
      </c>
      <c r="AD384" s="9" t="s">
        <v>40</v>
      </c>
      <c r="AE384" s="9" t="s">
        <v>48</v>
      </c>
      <c r="AF384" s="9" t="s">
        <v>39</v>
      </c>
      <c r="AG384" s="9"/>
      <c r="AH384" s="16"/>
    </row>
    <row r="385" spans="1:34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9" t="s">
        <v>532</v>
      </c>
      <c r="L385" s="9" t="s">
        <v>39</v>
      </c>
      <c r="M385" s="9" t="s">
        <v>39</v>
      </c>
      <c r="N385" s="9" t="s">
        <v>397</v>
      </c>
      <c r="O385" s="9" t="s">
        <v>43</v>
      </c>
      <c r="P385" s="9" t="s">
        <v>216</v>
      </c>
      <c r="Q385" s="9" t="s">
        <v>45</v>
      </c>
      <c r="R385" s="9" t="s">
        <v>39</v>
      </c>
      <c r="S385" s="9" t="s">
        <v>39</v>
      </c>
      <c r="T385" s="9" t="s">
        <v>39</v>
      </c>
      <c r="U385" s="9" t="s">
        <v>39</v>
      </c>
      <c r="V385" s="9" t="s">
        <v>39</v>
      </c>
      <c r="W385" s="9" t="s">
        <v>39</v>
      </c>
      <c r="X385" s="9" t="s">
        <v>39</v>
      </c>
      <c r="Y385" s="9" t="s">
        <v>39</v>
      </c>
      <c r="Z385" s="9" t="s">
        <v>39</v>
      </c>
      <c r="AA385" s="9" t="s">
        <v>499</v>
      </c>
      <c r="AB385" s="9" t="s">
        <v>48</v>
      </c>
      <c r="AC385" s="9" t="s">
        <v>399</v>
      </c>
      <c r="AD385" s="9" t="s">
        <v>40</v>
      </c>
      <c r="AE385" s="9" t="s">
        <v>48</v>
      </c>
      <c r="AF385" s="9" t="s">
        <v>39</v>
      </c>
      <c r="AG385" s="9"/>
      <c r="AH385" s="16">
        <v>399</v>
      </c>
    </row>
    <row r="386" spans="1:34" x14ac:dyDescent="0.2">
      <c r="A386" s="17"/>
      <c r="B386" s="17"/>
      <c r="C386" s="9" t="s">
        <v>723</v>
      </c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6"/>
    </row>
    <row r="387" spans="1:34" x14ac:dyDescent="0.2">
      <c r="A387" s="17"/>
      <c r="B387" s="17"/>
      <c r="C387" s="9" t="s">
        <v>724</v>
      </c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6">
        <v>399</v>
      </c>
    </row>
    <row r="388" spans="1:34" x14ac:dyDescent="0.2">
      <c r="A388" s="17"/>
      <c r="B388" s="17"/>
      <c r="C388" s="9" t="s">
        <v>500</v>
      </c>
      <c r="D388" s="15">
        <v>45457</v>
      </c>
      <c r="E388" s="9">
        <v>-180</v>
      </c>
      <c r="F388" s="9" t="s">
        <v>501</v>
      </c>
      <c r="G388" s="9" t="s">
        <v>38</v>
      </c>
      <c r="H388" s="9" t="s">
        <v>39</v>
      </c>
      <c r="I388" s="9" t="s">
        <v>40</v>
      </c>
      <c r="J388" s="9" t="s">
        <v>39</v>
      </c>
      <c r="K388" s="9" t="s">
        <v>529</v>
      </c>
      <c r="L388" s="9" t="s">
        <v>39</v>
      </c>
      <c r="M388" s="9" t="s">
        <v>39</v>
      </c>
      <c r="N388" s="9" t="s">
        <v>397</v>
      </c>
      <c r="O388" s="9" t="s">
        <v>43</v>
      </c>
      <c r="P388" s="9" t="s">
        <v>216</v>
      </c>
      <c r="Q388" s="9" t="s">
        <v>45</v>
      </c>
      <c r="R388" s="9" t="s">
        <v>39</v>
      </c>
      <c r="S388" s="9" t="s">
        <v>39</v>
      </c>
      <c r="T388" s="9" t="s">
        <v>39</v>
      </c>
      <c r="U388" s="9" t="s">
        <v>39</v>
      </c>
      <c r="V388" s="9" t="s">
        <v>39</v>
      </c>
      <c r="W388" s="9" t="s">
        <v>39</v>
      </c>
      <c r="X388" s="9" t="s">
        <v>39</v>
      </c>
      <c r="Y388" s="9" t="s">
        <v>39</v>
      </c>
      <c r="Z388" s="9" t="s">
        <v>39</v>
      </c>
      <c r="AA388" s="9" t="s">
        <v>502</v>
      </c>
      <c r="AB388" s="9" t="s">
        <v>48</v>
      </c>
      <c r="AC388" s="9" t="s">
        <v>399</v>
      </c>
      <c r="AD388" s="9" t="s">
        <v>40</v>
      </c>
      <c r="AE388" s="9" t="s">
        <v>48</v>
      </c>
      <c r="AF388" s="9" t="s">
        <v>39</v>
      </c>
      <c r="AG388" s="9"/>
      <c r="AH388" s="16"/>
    </row>
    <row r="389" spans="1:34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9" t="s">
        <v>532</v>
      </c>
      <c r="L389" s="9" t="s">
        <v>39</v>
      </c>
      <c r="M389" s="9" t="s">
        <v>39</v>
      </c>
      <c r="N389" s="9" t="s">
        <v>397</v>
      </c>
      <c r="O389" s="9" t="s">
        <v>43</v>
      </c>
      <c r="P389" s="9" t="s">
        <v>216</v>
      </c>
      <c r="Q389" s="9" t="s">
        <v>45</v>
      </c>
      <c r="R389" s="9" t="s">
        <v>39</v>
      </c>
      <c r="S389" s="9" t="s">
        <v>39</v>
      </c>
      <c r="T389" s="9" t="s">
        <v>39</v>
      </c>
      <c r="U389" s="9" t="s">
        <v>39</v>
      </c>
      <c r="V389" s="9" t="s">
        <v>39</v>
      </c>
      <c r="W389" s="9" t="s">
        <v>39</v>
      </c>
      <c r="X389" s="9" t="s">
        <v>39</v>
      </c>
      <c r="Y389" s="9" t="s">
        <v>39</v>
      </c>
      <c r="Z389" s="9" t="s">
        <v>39</v>
      </c>
      <c r="AA389" s="9" t="s">
        <v>502</v>
      </c>
      <c r="AB389" s="9" t="s">
        <v>48</v>
      </c>
      <c r="AC389" s="9" t="s">
        <v>399</v>
      </c>
      <c r="AD389" s="9" t="s">
        <v>40</v>
      </c>
      <c r="AE389" s="9" t="s">
        <v>48</v>
      </c>
      <c r="AF389" s="9" t="s">
        <v>39</v>
      </c>
      <c r="AG389" s="9"/>
      <c r="AH389" s="16">
        <v>180</v>
      </c>
    </row>
    <row r="390" spans="1:34" x14ac:dyDescent="0.2">
      <c r="A390" s="17"/>
      <c r="B390" s="17"/>
      <c r="C390" s="9" t="s">
        <v>725</v>
      </c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6"/>
    </row>
    <row r="391" spans="1:34" x14ac:dyDescent="0.2">
      <c r="A391" s="17"/>
      <c r="B391" s="17"/>
      <c r="C391" s="9" t="s">
        <v>726</v>
      </c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6">
        <v>180</v>
      </c>
    </row>
    <row r="392" spans="1:34" x14ac:dyDescent="0.2">
      <c r="A392" s="17"/>
      <c r="B392" s="17"/>
      <c r="C392" s="9" t="s">
        <v>503</v>
      </c>
      <c r="D392" s="15">
        <v>45457</v>
      </c>
      <c r="E392" s="9">
        <v>-184</v>
      </c>
      <c r="F392" s="9" t="s">
        <v>501</v>
      </c>
      <c r="G392" s="9" t="s">
        <v>38</v>
      </c>
      <c r="H392" s="9" t="s">
        <v>39</v>
      </c>
      <c r="I392" s="9" t="s">
        <v>40</v>
      </c>
      <c r="J392" s="9" t="s">
        <v>39</v>
      </c>
      <c r="K392" s="9" t="s">
        <v>529</v>
      </c>
      <c r="L392" s="9" t="s">
        <v>39</v>
      </c>
      <c r="M392" s="9" t="s">
        <v>39</v>
      </c>
      <c r="N392" s="9" t="s">
        <v>397</v>
      </c>
      <c r="O392" s="9" t="s">
        <v>43</v>
      </c>
      <c r="P392" s="9" t="s">
        <v>216</v>
      </c>
      <c r="Q392" s="9" t="s">
        <v>45</v>
      </c>
      <c r="R392" s="9" t="s">
        <v>39</v>
      </c>
      <c r="S392" s="9" t="s">
        <v>39</v>
      </c>
      <c r="T392" s="9" t="s">
        <v>39</v>
      </c>
      <c r="U392" s="9" t="s">
        <v>39</v>
      </c>
      <c r="V392" s="9" t="s">
        <v>39</v>
      </c>
      <c r="W392" s="9" t="s">
        <v>39</v>
      </c>
      <c r="X392" s="9" t="s">
        <v>39</v>
      </c>
      <c r="Y392" s="9" t="s">
        <v>39</v>
      </c>
      <c r="Z392" s="9" t="s">
        <v>39</v>
      </c>
      <c r="AA392" s="9" t="s">
        <v>504</v>
      </c>
      <c r="AB392" s="9" t="s">
        <v>48</v>
      </c>
      <c r="AC392" s="9" t="s">
        <v>399</v>
      </c>
      <c r="AD392" s="9" t="s">
        <v>40</v>
      </c>
      <c r="AE392" s="9" t="s">
        <v>48</v>
      </c>
      <c r="AF392" s="9" t="s">
        <v>39</v>
      </c>
      <c r="AG392" s="9"/>
      <c r="AH392" s="16"/>
    </row>
    <row r="393" spans="1:34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9" t="s">
        <v>532</v>
      </c>
      <c r="L393" s="9" t="s">
        <v>39</v>
      </c>
      <c r="M393" s="9" t="s">
        <v>39</v>
      </c>
      <c r="N393" s="9" t="s">
        <v>397</v>
      </c>
      <c r="O393" s="9" t="s">
        <v>43</v>
      </c>
      <c r="P393" s="9" t="s">
        <v>216</v>
      </c>
      <c r="Q393" s="9" t="s">
        <v>45</v>
      </c>
      <c r="R393" s="9" t="s">
        <v>39</v>
      </c>
      <c r="S393" s="9" t="s">
        <v>39</v>
      </c>
      <c r="T393" s="9" t="s">
        <v>39</v>
      </c>
      <c r="U393" s="9" t="s">
        <v>39</v>
      </c>
      <c r="V393" s="9" t="s">
        <v>39</v>
      </c>
      <c r="W393" s="9" t="s">
        <v>39</v>
      </c>
      <c r="X393" s="9" t="s">
        <v>39</v>
      </c>
      <c r="Y393" s="9" t="s">
        <v>39</v>
      </c>
      <c r="Z393" s="9" t="s">
        <v>39</v>
      </c>
      <c r="AA393" s="9" t="s">
        <v>504</v>
      </c>
      <c r="AB393" s="9" t="s">
        <v>48</v>
      </c>
      <c r="AC393" s="9" t="s">
        <v>399</v>
      </c>
      <c r="AD393" s="9" t="s">
        <v>40</v>
      </c>
      <c r="AE393" s="9" t="s">
        <v>48</v>
      </c>
      <c r="AF393" s="9" t="s">
        <v>39</v>
      </c>
      <c r="AG393" s="9"/>
      <c r="AH393" s="16">
        <v>184</v>
      </c>
    </row>
    <row r="394" spans="1:34" x14ac:dyDescent="0.2">
      <c r="A394" s="17"/>
      <c r="B394" s="17"/>
      <c r="C394" s="9" t="s">
        <v>727</v>
      </c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6"/>
    </row>
    <row r="395" spans="1:34" x14ac:dyDescent="0.2">
      <c r="A395" s="17"/>
      <c r="B395" s="17"/>
      <c r="C395" s="9" t="s">
        <v>728</v>
      </c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6">
        <v>184</v>
      </c>
    </row>
    <row r="396" spans="1:34" x14ac:dyDescent="0.2">
      <c r="A396" s="17"/>
      <c r="B396" s="17"/>
      <c r="C396" s="9" t="s">
        <v>505</v>
      </c>
      <c r="D396" s="15">
        <v>45457</v>
      </c>
      <c r="E396" s="9">
        <v>-456</v>
      </c>
      <c r="F396" s="9" t="s">
        <v>501</v>
      </c>
      <c r="G396" s="9" t="s">
        <v>38</v>
      </c>
      <c r="H396" s="9" t="s">
        <v>39</v>
      </c>
      <c r="I396" s="9" t="s">
        <v>40</v>
      </c>
      <c r="J396" s="9" t="s">
        <v>39</v>
      </c>
      <c r="K396" s="9" t="s">
        <v>529</v>
      </c>
      <c r="L396" s="9" t="s">
        <v>39</v>
      </c>
      <c r="M396" s="9" t="s">
        <v>39</v>
      </c>
      <c r="N396" s="9" t="s">
        <v>397</v>
      </c>
      <c r="O396" s="9" t="s">
        <v>43</v>
      </c>
      <c r="P396" s="9" t="s">
        <v>216</v>
      </c>
      <c r="Q396" s="9" t="s">
        <v>45</v>
      </c>
      <c r="R396" s="9" t="s">
        <v>39</v>
      </c>
      <c r="S396" s="9" t="s">
        <v>39</v>
      </c>
      <c r="T396" s="9" t="s">
        <v>39</v>
      </c>
      <c r="U396" s="9" t="s">
        <v>39</v>
      </c>
      <c r="V396" s="9" t="s">
        <v>39</v>
      </c>
      <c r="W396" s="9" t="s">
        <v>39</v>
      </c>
      <c r="X396" s="9" t="s">
        <v>39</v>
      </c>
      <c r="Y396" s="9" t="s">
        <v>39</v>
      </c>
      <c r="Z396" s="9" t="s">
        <v>39</v>
      </c>
      <c r="AA396" s="9" t="s">
        <v>506</v>
      </c>
      <c r="AB396" s="9" t="s">
        <v>48</v>
      </c>
      <c r="AC396" s="9" t="s">
        <v>399</v>
      </c>
      <c r="AD396" s="9" t="s">
        <v>40</v>
      </c>
      <c r="AE396" s="9" t="s">
        <v>48</v>
      </c>
      <c r="AF396" s="9" t="s">
        <v>39</v>
      </c>
      <c r="AG396" s="9"/>
      <c r="AH396" s="16"/>
    </row>
    <row r="397" spans="1:34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9" t="s">
        <v>532</v>
      </c>
      <c r="L397" s="9" t="s">
        <v>39</v>
      </c>
      <c r="M397" s="9" t="s">
        <v>39</v>
      </c>
      <c r="N397" s="9" t="s">
        <v>397</v>
      </c>
      <c r="O397" s="9" t="s">
        <v>43</v>
      </c>
      <c r="P397" s="9" t="s">
        <v>216</v>
      </c>
      <c r="Q397" s="9" t="s">
        <v>45</v>
      </c>
      <c r="R397" s="9" t="s">
        <v>39</v>
      </c>
      <c r="S397" s="9" t="s">
        <v>39</v>
      </c>
      <c r="T397" s="9" t="s">
        <v>39</v>
      </c>
      <c r="U397" s="9" t="s">
        <v>39</v>
      </c>
      <c r="V397" s="9" t="s">
        <v>39</v>
      </c>
      <c r="W397" s="9" t="s">
        <v>39</v>
      </c>
      <c r="X397" s="9" t="s">
        <v>39</v>
      </c>
      <c r="Y397" s="9" t="s">
        <v>39</v>
      </c>
      <c r="Z397" s="9" t="s">
        <v>39</v>
      </c>
      <c r="AA397" s="9" t="s">
        <v>506</v>
      </c>
      <c r="AB397" s="9" t="s">
        <v>48</v>
      </c>
      <c r="AC397" s="9" t="s">
        <v>399</v>
      </c>
      <c r="AD397" s="9" t="s">
        <v>40</v>
      </c>
      <c r="AE397" s="9" t="s">
        <v>48</v>
      </c>
      <c r="AF397" s="9" t="s">
        <v>39</v>
      </c>
      <c r="AG397" s="9"/>
      <c r="AH397" s="16">
        <v>456</v>
      </c>
    </row>
    <row r="398" spans="1:34" x14ac:dyDescent="0.2">
      <c r="A398" s="17"/>
      <c r="B398" s="17"/>
      <c r="C398" s="9" t="s">
        <v>729</v>
      </c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6"/>
    </row>
    <row r="399" spans="1:34" x14ac:dyDescent="0.2">
      <c r="A399" s="17"/>
      <c r="B399" s="17"/>
      <c r="C399" s="9" t="s">
        <v>730</v>
      </c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6">
        <v>456</v>
      </c>
    </row>
    <row r="400" spans="1:34" x14ac:dyDescent="0.2">
      <c r="A400" s="17"/>
      <c r="B400" s="17"/>
      <c r="C400" s="9" t="s">
        <v>507</v>
      </c>
      <c r="D400" s="15">
        <v>45457</v>
      </c>
      <c r="E400" s="9">
        <v>-184</v>
      </c>
      <c r="F400" s="9" t="s">
        <v>501</v>
      </c>
      <c r="G400" s="9" t="s">
        <v>38</v>
      </c>
      <c r="H400" s="9" t="s">
        <v>39</v>
      </c>
      <c r="I400" s="9" t="s">
        <v>40</v>
      </c>
      <c r="J400" s="9" t="s">
        <v>39</v>
      </c>
      <c r="K400" s="9" t="s">
        <v>529</v>
      </c>
      <c r="L400" s="9" t="s">
        <v>39</v>
      </c>
      <c r="M400" s="9" t="s">
        <v>39</v>
      </c>
      <c r="N400" s="9" t="s">
        <v>397</v>
      </c>
      <c r="O400" s="9" t="s">
        <v>43</v>
      </c>
      <c r="P400" s="9" t="s">
        <v>216</v>
      </c>
      <c r="Q400" s="9" t="s">
        <v>45</v>
      </c>
      <c r="R400" s="9" t="s">
        <v>39</v>
      </c>
      <c r="S400" s="9" t="s">
        <v>39</v>
      </c>
      <c r="T400" s="9" t="s">
        <v>39</v>
      </c>
      <c r="U400" s="9" t="s">
        <v>39</v>
      </c>
      <c r="V400" s="9" t="s">
        <v>39</v>
      </c>
      <c r="W400" s="9" t="s">
        <v>39</v>
      </c>
      <c r="X400" s="9" t="s">
        <v>39</v>
      </c>
      <c r="Y400" s="9" t="s">
        <v>39</v>
      </c>
      <c r="Z400" s="9" t="s">
        <v>39</v>
      </c>
      <c r="AA400" s="9" t="s">
        <v>508</v>
      </c>
      <c r="AB400" s="9" t="s">
        <v>48</v>
      </c>
      <c r="AC400" s="9" t="s">
        <v>399</v>
      </c>
      <c r="AD400" s="9" t="s">
        <v>40</v>
      </c>
      <c r="AE400" s="9" t="s">
        <v>48</v>
      </c>
      <c r="AF400" s="9" t="s">
        <v>39</v>
      </c>
      <c r="AG400" s="9"/>
      <c r="AH400" s="16"/>
    </row>
    <row r="401" spans="1:34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9" t="s">
        <v>532</v>
      </c>
      <c r="L401" s="9" t="s">
        <v>39</v>
      </c>
      <c r="M401" s="9" t="s">
        <v>39</v>
      </c>
      <c r="N401" s="9" t="s">
        <v>397</v>
      </c>
      <c r="O401" s="9" t="s">
        <v>43</v>
      </c>
      <c r="P401" s="9" t="s">
        <v>216</v>
      </c>
      <c r="Q401" s="9" t="s">
        <v>45</v>
      </c>
      <c r="R401" s="9" t="s">
        <v>39</v>
      </c>
      <c r="S401" s="9" t="s">
        <v>39</v>
      </c>
      <c r="T401" s="9" t="s">
        <v>39</v>
      </c>
      <c r="U401" s="9" t="s">
        <v>39</v>
      </c>
      <c r="V401" s="9" t="s">
        <v>39</v>
      </c>
      <c r="W401" s="9" t="s">
        <v>39</v>
      </c>
      <c r="X401" s="9" t="s">
        <v>39</v>
      </c>
      <c r="Y401" s="9" t="s">
        <v>39</v>
      </c>
      <c r="Z401" s="9" t="s">
        <v>39</v>
      </c>
      <c r="AA401" s="9" t="s">
        <v>508</v>
      </c>
      <c r="AB401" s="9" t="s">
        <v>48</v>
      </c>
      <c r="AC401" s="9" t="s">
        <v>399</v>
      </c>
      <c r="AD401" s="9" t="s">
        <v>40</v>
      </c>
      <c r="AE401" s="9" t="s">
        <v>48</v>
      </c>
      <c r="AF401" s="9" t="s">
        <v>39</v>
      </c>
      <c r="AG401" s="9"/>
      <c r="AH401" s="16">
        <v>184</v>
      </c>
    </row>
    <row r="402" spans="1:34" x14ac:dyDescent="0.2">
      <c r="A402" s="17"/>
      <c r="B402" s="17"/>
      <c r="C402" s="9" t="s">
        <v>731</v>
      </c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6"/>
    </row>
    <row r="403" spans="1:34" x14ac:dyDescent="0.2">
      <c r="A403" s="17"/>
      <c r="B403" s="17"/>
      <c r="C403" s="9" t="s">
        <v>732</v>
      </c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6">
        <v>184</v>
      </c>
    </row>
    <row r="404" spans="1:34" x14ac:dyDescent="0.2">
      <c r="A404" s="17"/>
      <c r="B404" s="17"/>
      <c r="C404" s="9" t="s">
        <v>509</v>
      </c>
      <c r="D404" s="15">
        <v>45457</v>
      </c>
      <c r="E404" s="9">
        <v>-363</v>
      </c>
      <c r="F404" s="9" t="s">
        <v>501</v>
      </c>
      <c r="G404" s="9" t="s">
        <v>38</v>
      </c>
      <c r="H404" s="9" t="s">
        <v>39</v>
      </c>
      <c r="I404" s="9" t="s">
        <v>40</v>
      </c>
      <c r="J404" s="9" t="s">
        <v>39</v>
      </c>
      <c r="K404" s="9" t="s">
        <v>529</v>
      </c>
      <c r="L404" s="9" t="s">
        <v>39</v>
      </c>
      <c r="M404" s="9" t="s">
        <v>39</v>
      </c>
      <c r="N404" s="9" t="s">
        <v>397</v>
      </c>
      <c r="O404" s="9" t="s">
        <v>43</v>
      </c>
      <c r="P404" s="9" t="s">
        <v>216</v>
      </c>
      <c r="Q404" s="9" t="s">
        <v>45</v>
      </c>
      <c r="R404" s="9" t="s">
        <v>39</v>
      </c>
      <c r="S404" s="9" t="s">
        <v>39</v>
      </c>
      <c r="T404" s="9" t="s">
        <v>39</v>
      </c>
      <c r="U404" s="9" t="s">
        <v>39</v>
      </c>
      <c r="V404" s="9" t="s">
        <v>39</v>
      </c>
      <c r="W404" s="9" t="s">
        <v>39</v>
      </c>
      <c r="X404" s="9" t="s">
        <v>39</v>
      </c>
      <c r="Y404" s="9" t="s">
        <v>39</v>
      </c>
      <c r="Z404" s="9" t="s">
        <v>39</v>
      </c>
      <c r="AA404" s="9" t="s">
        <v>510</v>
      </c>
      <c r="AB404" s="9" t="s">
        <v>48</v>
      </c>
      <c r="AC404" s="9" t="s">
        <v>399</v>
      </c>
      <c r="AD404" s="9" t="s">
        <v>40</v>
      </c>
      <c r="AE404" s="9" t="s">
        <v>48</v>
      </c>
      <c r="AF404" s="9" t="s">
        <v>39</v>
      </c>
      <c r="AG404" s="9"/>
      <c r="AH404" s="16"/>
    </row>
    <row r="405" spans="1:34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9" t="s">
        <v>532</v>
      </c>
      <c r="L405" s="9" t="s">
        <v>39</v>
      </c>
      <c r="M405" s="9" t="s">
        <v>39</v>
      </c>
      <c r="N405" s="9" t="s">
        <v>397</v>
      </c>
      <c r="O405" s="9" t="s">
        <v>43</v>
      </c>
      <c r="P405" s="9" t="s">
        <v>216</v>
      </c>
      <c r="Q405" s="9" t="s">
        <v>45</v>
      </c>
      <c r="R405" s="9" t="s">
        <v>39</v>
      </c>
      <c r="S405" s="9" t="s">
        <v>39</v>
      </c>
      <c r="T405" s="9" t="s">
        <v>39</v>
      </c>
      <c r="U405" s="9" t="s">
        <v>39</v>
      </c>
      <c r="V405" s="9" t="s">
        <v>39</v>
      </c>
      <c r="W405" s="9" t="s">
        <v>39</v>
      </c>
      <c r="X405" s="9" t="s">
        <v>39</v>
      </c>
      <c r="Y405" s="9" t="s">
        <v>39</v>
      </c>
      <c r="Z405" s="9" t="s">
        <v>39</v>
      </c>
      <c r="AA405" s="9" t="s">
        <v>510</v>
      </c>
      <c r="AB405" s="9" t="s">
        <v>48</v>
      </c>
      <c r="AC405" s="9" t="s">
        <v>399</v>
      </c>
      <c r="AD405" s="9" t="s">
        <v>40</v>
      </c>
      <c r="AE405" s="9" t="s">
        <v>48</v>
      </c>
      <c r="AF405" s="9" t="s">
        <v>39</v>
      </c>
      <c r="AG405" s="9"/>
      <c r="AH405" s="16">
        <v>363</v>
      </c>
    </row>
    <row r="406" spans="1:34" x14ac:dyDescent="0.2">
      <c r="A406" s="17"/>
      <c r="B406" s="17"/>
      <c r="C406" s="9" t="s">
        <v>733</v>
      </c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6"/>
    </row>
    <row r="407" spans="1:34" x14ac:dyDescent="0.2">
      <c r="A407" s="17"/>
      <c r="B407" s="17"/>
      <c r="C407" s="9" t="s">
        <v>734</v>
      </c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6">
        <v>363</v>
      </c>
    </row>
    <row r="408" spans="1:34" x14ac:dyDescent="0.2">
      <c r="A408" s="17"/>
      <c r="B408" s="17"/>
      <c r="C408" s="9" t="s">
        <v>511</v>
      </c>
      <c r="D408" s="15">
        <v>45460</v>
      </c>
      <c r="E408" s="9">
        <v>-381</v>
      </c>
      <c r="F408" s="9" t="s">
        <v>512</v>
      </c>
      <c r="G408" s="9" t="s">
        <v>38</v>
      </c>
      <c r="H408" s="9" t="s">
        <v>39</v>
      </c>
      <c r="I408" s="9" t="s">
        <v>40</v>
      </c>
      <c r="J408" s="9" t="s">
        <v>39</v>
      </c>
      <c r="K408" s="9" t="s">
        <v>529</v>
      </c>
      <c r="L408" s="9" t="s">
        <v>39</v>
      </c>
      <c r="M408" s="9" t="s">
        <v>39</v>
      </c>
      <c r="N408" s="9" t="s">
        <v>397</v>
      </c>
      <c r="O408" s="9" t="s">
        <v>43</v>
      </c>
      <c r="P408" s="9" t="s">
        <v>216</v>
      </c>
      <c r="Q408" s="9" t="s">
        <v>45</v>
      </c>
      <c r="R408" s="9" t="s">
        <v>39</v>
      </c>
      <c r="S408" s="9" t="s">
        <v>39</v>
      </c>
      <c r="T408" s="9" t="s">
        <v>39</v>
      </c>
      <c r="U408" s="9" t="s">
        <v>39</v>
      </c>
      <c r="V408" s="9" t="s">
        <v>39</v>
      </c>
      <c r="W408" s="9" t="s">
        <v>39</v>
      </c>
      <c r="X408" s="9" t="s">
        <v>39</v>
      </c>
      <c r="Y408" s="9" t="s">
        <v>39</v>
      </c>
      <c r="Z408" s="9" t="s">
        <v>39</v>
      </c>
      <c r="AA408" s="9" t="s">
        <v>513</v>
      </c>
      <c r="AB408" s="9" t="s">
        <v>48</v>
      </c>
      <c r="AC408" s="9" t="s">
        <v>399</v>
      </c>
      <c r="AD408" s="9" t="s">
        <v>40</v>
      </c>
      <c r="AE408" s="9" t="s">
        <v>48</v>
      </c>
      <c r="AF408" s="9" t="s">
        <v>39</v>
      </c>
      <c r="AG408" s="9"/>
      <c r="AH408" s="16"/>
    </row>
    <row r="409" spans="1:34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9" t="s">
        <v>532</v>
      </c>
      <c r="L409" s="9" t="s">
        <v>39</v>
      </c>
      <c r="M409" s="9" t="s">
        <v>39</v>
      </c>
      <c r="N409" s="9" t="s">
        <v>397</v>
      </c>
      <c r="O409" s="9" t="s">
        <v>43</v>
      </c>
      <c r="P409" s="9" t="s">
        <v>216</v>
      </c>
      <c r="Q409" s="9" t="s">
        <v>45</v>
      </c>
      <c r="R409" s="9" t="s">
        <v>39</v>
      </c>
      <c r="S409" s="9" t="s">
        <v>39</v>
      </c>
      <c r="T409" s="9" t="s">
        <v>39</v>
      </c>
      <c r="U409" s="9" t="s">
        <v>39</v>
      </c>
      <c r="V409" s="9" t="s">
        <v>39</v>
      </c>
      <c r="W409" s="9" t="s">
        <v>39</v>
      </c>
      <c r="X409" s="9" t="s">
        <v>39</v>
      </c>
      <c r="Y409" s="9" t="s">
        <v>39</v>
      </c>
      <c r="Z409" s="9" t="s">
        <v>39</v>
      </c>
      <c r="AA409" s="9" t="s">
        <v>513</v>
      </c>
      <c r="AB409" s="9" t="s">
        <v>48</v>
      </c>
      <c r="AC409" s="9" t="s">
        <v>399</v>
      </c>
      <c r="AD409" s="9" t="s">
        <v>40</v>
      </c>
      <c r="AE409" s="9" t="s">
        <v>48</v>
      </c>
      <c r="AF409" s="9" t="s">
        <v>39</v>
      </c>
      <c r="AG409" s="9"/>
      <c r="AH409" s="16">
        <v>381</v>
      </c>
    </row>
    <row r="410" spans="1:34" x14ac:dyDescent="0.2">
      <c r="A410" s="17"/>
      <c r="B410" s="17"/>
      <c r="C410" s="9" t="s">
        <v>735</v>
      </c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6"/>
    </row>
    <row r="411" spans="1:34" x14ac:dyDescent="0.2">
      <c r="A411" s="17"/>
      <c r="B411" s="17"/>
      <c r="C411" s="9" t="s">
        <v>736</v>
      </c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6">
        <v>381</v>
      </c>
    </row>
    <row r="412" spans="1:34" x14ac:dyDescent="0.2">
      <c r="A412" s="17"/>
      <c r="B412" s="17"/>
      <c r="C412" s="9" t="s">
        <v>514</v>
      </c>
      <c r="D412" s="15">
        <v>45460</v>
      </c>
      <c r="E412" s="9">
        <v>-7147</v>
      </c>
      <c r="F412" s="9" t="s">
        <v>512</v>
      </c>
      <c r="G412" s="9" t="s">
        <v>38</v>
      </c>
      <c r="H412" s="9" t="s">
        <v>39</v>
      </c>
      <c r="I412" s="9" t="s">
        <v>40</v>
      </c>
      <c r="J412" s="9" t="s">
        <v>39</v>
      </c>
      <c r="K412" s="9" t="s">
        <v>529</v>
      </c>
      <c r="L412" s="9" t="s">
        <v>39</v>
      </c>
      <c r="M412" s="9" t="s">
        <v>39</v>
      </c>
      <c r="N412" s="9" t="s">
        <v>397</v>
      </c>
      <c r="O412" s="9" t="s">
        <v>43</v>
      </c>
      <c r="P412" s="9" t="s">
        <v>216</v>
      </c>
      <c r="Q412" s="9" t="s">
        <v>45</v>
      </c>
      <c r="R412" s="9" t="s">
        <v>39</v>
      </c>
      <c r="S412" s="9" t="s">
        <v>39</v>
      </c>
      <c r="T412" s="9" t="s">
        <v>39</v>
      </c>
      <c r="U412" s="9" t="s">
        <v>39</v>
      </c>
      <c r="V412" s="9" t="s">
        <v>39</v>
      </c>
      <c r="W412" s="9" t="s">
        <v>39</v>
      </c>
      <c r="X412" s="9" t="s">
        <v>39</v>
      </c>
      <c r="Y412" s="9" t="s">
        <v>39</v>
      </c>
      <c r="Z412" s="9" t="s">
        <v>39</v>
      </c>
      <c r="AA412" s="9" t="s">
        <v>515</v>
      </c>
      <c r="AB412" s="9" t="s">
        <v>48</v>
      </c>
      <c r="AC412" s="9" t="s">
        <v>399</v>
      </c>
      <c r="AD412" s="9" t="s">
        <v>40</v>
      </c>
      <c r="AE412" s="9" t="s">
        <v>48</v>
      </c>
      <c r="AF412" s="9" t="s">
        <v>39</v>
      </c>
      <c r="AG412" s="9"/>
      <c r="AH412" s="16"/>
    </row>
    <row r="413" spans="1:34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9" t="s">
        <v>532</v>
      </c>
      <c r="L413" s="9" t="s">
        <v>39</v>
      </c>
      <c r="M413" s="9" t="s">
        <v>39</v>
      </c>
      <c r="N413" s="9" t="s">
        <v>397</v>
      </c>
      <c r="O413" s="9" t="s">
        <v>43</v>
      </c>
      <c r="P413" s="9" t="s">
        <v>216</v>
      </c>
      <c r="Q413" s="9" t="s">
        <v>45</v>
      </c>
      <c r="R413" s="9" t="s">
        <v>39</v>
      </c>
      <c r="S413" s="9" t="s">
        <v>39</v>
      </c>
      <c r="T413" s="9" t="s">
        <v>39</v>
      </c>
      <c r="U413" s="9" t="s">
        <v>39</v>
      </c>
      <c r="V413" s="9" t="s">
        <v>39</v>
      </c>
      <c r="W413" s="9" t="s">
        <v>39</v>
      </c>
      <c r="X413" s="9" t="s">
        <v>39</v>
      </c>
      <c r="Y413" s="9" t="s">
        <v>39</v>
      </c>
      <c r="Z413" s="9" t="s">
        <v>39</v>
      </c>
      <c r="AA413" s="9" t="s">
        <v>515</v>
      </c>
      <c r="AB413" s="9" t="s">
        <v>48</v>
      </c>
      <c r="AC413" s="9" t="s">
        <v>399</v>
      </c>
      <c r="AD413" s="9" t="s">
        <v>40</v>
      </c>
      <c r="AE413" s="9" t="s">
        <v>48</v>
      </c>
      <c r="AF413" s="9" t="s">
        <v>39</v>
      </c>
      <c r="AG413" s="9"/>
      <c r="AH413" s="16">
        <v>7147</v>
      </c>
    </row>
    <row r="414" spans="1:34" x14ac:dyDescent="0.2">
      <c r="A414" s="17"/>
      <c r="B414" s="17"/>
      <c r="C414" s="9" t="s">
        <v>737</v>
      </c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6"/>
    </row>
    <row r="415" spans="1:34" x14ac:dyDescent="0.2">
      <c r="A415" s="17"/>
      <c r="B415" s="17"/>
      <c r="C415" s="9" t="s">
        <v>738</v>
      </c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6">
        <v>7147</v>
      </c>
    </row>
    <row r="416" spans="1:34" x14ac:dyDescent="0.2">
      <c r="A416" s="17"/>
      <c r="B416" s="17"/>
      <c r="C416" s="9" t="s">
        <v>516</v>
      </c>
      <c r="D416" s="15">
        <v>45460</v>
      </c>
      <c r="E416" s="9">
        <v>-532</v>
      </c>
      <c r="F416" s="9" t="s">
        <v>517</v>
      </c>
      <c r="G416" s="9" t="s">
        <v>38</v>
      </c>
      <c r="H416" s="9" t="s">
        <v>39</v>
      </c>
      <c r="I416" s="9" t="s">
        <v>40</v>
      </c>
      <c r="J416" s="9" t="s">
        <v>39</v>
      </c>
      <c r="K416" s="9" t="s">
        <v>529</v>
      </c>
      <c r="L416" s="9" t="s">
        <v>39</v>
      </c>
      <c r="M416" s="9" t="s">
        <v>39</v>
      </c>
      <c r="N416" s="9" t="s">
        <v>397</v>
      </c>
      <c r="O416" s="9" t="s">
        <v>43</v>
      </c>
      <c r="P416" s="9" t="s">
        <v>216</v>
      </c>
      <c r="Q416" s="9" t="s">
        <v>45</v>
      </c>
      <c r="R416" s="9" t="s">
        <v>39</v>
      </c>
      <c r="S416" s="9" t="s">
        <v>39</v>
      </c>
      <c r="T416" s="9" t="s">
        <v>39</v>
      </c>
      <c r="U416" s="9" t="s">
        <v>39</v>
      </c>
      <c r="V416" s="9" t="s">
        <v>39</v>
      </c>
      <c r="W416" s="9" t="s">
        <v>39</v>
      </c>
      <c r="X416" s="9" t="s">
        <v>39</v>
      </c>
      <c r="Y416" s="9" t="s">
        <v>39</v>
      </c>
      <c r="Z416" s="9" t="s">
        <v>39</v>
      </c>
      <c r="AA416" s="9" t="s">
        <v>518</v>
      </c>
      <c r="AB416" s="9" t="s">
        <v>48</v>
      </c>
      <c r="AC416" s="9" t="s">
        <v>399</v>
      </c>
      <c r="AD416" s="9" t="s">
        <v>40</v>
      </c>
      <c r="AE416" s="9" t="s">
        <v>48</v>
      </c>
      <c r="AF416" s="9" t="s">
        <v>39</v>
      </c>
      <c r="AG416" s="9"/>
      <c r="AH416" s="16"/>
    </row>
    <row r="417" spans="1:34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9" t="s">
        <v>532</v>
      </c>
      <c r="L417" s="9" t="s">
        <v>39</v>
      </c>
      <c r="M417" s="9" t="s">
        <v>39</v>
      </c>
      <c r="N417" s="9" t="s">
        <v>397</v>
      </c>
      <c r="O417" s="9" t="s">
        <v>43</v>
      </c>
      <c r="P417" s="9" t="s">
        <v>216</v>
      </c>
      <c r="Q417" s="9" t="s">
        <v>45</v>
      </c>
      <c r="R417" s="9" t="s">
        <v>39</v>
      </c>
      <c r="S417" s="9" t="s">
        <v>39</v>
      </c>
      <c r="T417" s="9" t="s">
        <v>39</v>
      </c>
      <c r="U417" s="9" t="s">
        <v>39</v>
      </c>
      <c r="V417" s="9" t="s">
        <v>39</v>
      </c>
      <c r="W417" s="9" t="s">
        <v>39</v>
      </c>
      <c r="X417" s="9" t="s">
        <v>39</v>
      </c>
      <c r="Y417" s="9" t="s">
        <v>39</v>
      </c>
      <c r="Z417" s="9" t="s">
        <v>39</v>
      </c>
      <c r="AA417" s="9" t="s">
        <v>518</v>
      </c>
      <c r="AB417" s="9" t="s">
        <v>48</v>
      </c>
      <c r="AC417" s="9" t="s">
        <v>399</v>
      </c>
      <c r="AD417" s="9" t="s">
        <v>40</v>
      </c>
      <c r="AE417" s="9" t="s">
        <v>48</v>
      </c>
      <c r="AF417" s="9" t="s">
        <v>39</v>
      </c>
      <c r="AG417" s="9"/>
      <c r="AH417" s="16">
        <v>532</v>
      </c>
    </row>
    <row r="418" spans="1:34" x14ac:dyDescent="0.2">
      <c r="A418" s="17"/>
      <c r="B418" s="17"/>
      <c r="C418" s="9" t="s">
        <v>739</v>
      </c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6"/>
    </row>
    <row r="419" spans="1:34" x14ac:dyDescent="0.2">
      <c r="A419" s="17"/>
      <c r="B419" s="17"/>
      <c r="C419" s="9" t="s">
        <v>740</v>
      </c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6">
        <v>532</v>
      </c>
    </row>
    <row r="420" spans="1:34" x14ac:dyDescent="0.2">
      <c r="A420" s="17"/>
      <c r="B420" s="17"/>
      <c r="C420" s="9" t="s">
        <v>519</v>
      </c>
      <c r="D420" s="15">
        <v>45460</v>
      </c>
      <c r="E420" s="9">
        <v>-16225</v>
      </c>
      <c r="F420" s="9" t="s">
        <v>517</v>
      </c>
      <c r="G420" s="9" t="s">
        <v>38</v>
      </c>
      <c r="H420" s="9" t="s">
        <v>39</v>
      </c>
      <c r="I420" s="9" t="s">
        <v>40</v>
      </c>
      <c r="J420" s="9" t="s">
        <v>39</v>
      </c>
      <c r="K420" s="9" t="s">
        <v>529</v>
      </c>
      <c r="L420" s="9" t="s">
        <v>39</v>
      </c>
      <c r="M420" s="9" t="s">
        <v>39</v>
      </c>
      <c r="N420" s="9" t="s">
        <v>397</v>
      </c>
      <c r="O420" s="9" t="s">
        <v>43</v>
      </c>
      <c r="P420" s="9" t="s">
        <v>216</v>
      </c>
      <c r="Q420" s="9" t="s">
        <v>45</v>
      </c>
      <c r="R420" s="9" t="s">
        <v>39</v>
      </c>
      <c r="S420" s="9" t="s">
        <v>39</v>
      </c>
      <c r="T420" s="9" t="s">
        <v>39</v>
      </c>
      <c r="U420" s="9" t="s">
        <v>39</v>
      </c>
      <c r="V420" s="9" t="s">
        <v>39</v>
      </c>
      <c r="W420" s="9" t="s">
        <v>39</v>
      </c>
      <c r="X420" s="9" t="s">
        <v>39</v>
      </c>
      <c r="Y420" s="9" t="s">
        <v>39</v>
      </c>
      <c r="Z420" s="9" t="s">
        <v>39</v>
      </c>
      <c r="AA420" s="9" t="s">
        <v>520</v>
      </c>
      <c r="AB420" s="9" t="s">
        <v>48</v>
      </c>
      <c r="AC420" s="9" t="s">
        <v>399</v>
      </c>
      <c r="AD420" s="9" t="s">
        <v>40</v>
      </c>
      <c r="AE420" s="9" t="s">
        <v>48</v>
      </c>
      <c r="AF420" s="9" t="s">
        <v>39</v>
      </c>
      <c r="AG420" s="9"/>
      <c r="AH420" s="16"/>
    </row>
    <row r="421" spans="1:34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9" t="s">
        <v>532</v>
      </c>
      <c r="L421" s="9" t="s">
        <v>39</v>
      </c>
      <c r="M421" s="9" t="s">
        <v>39</v>
      </c>
      <c r="N421" s="9" t="s">
        <v>397</v>
      </c>
      <c r="O421" s="9" t="s">
        <v>43</v>
      </c>
      <c r="P421" s="9" t="s">
        <v>216</v>
      </c>
      <c r="Q421" s="9" t="s">
        <v>45</v>
      </c>
      <c r="R421" s="9" t="s">
        <v>39</v>
      </c>
      <c r="S421" s="9" t="s">
        <v>39</v>
      </c>
      <c r="T421" s="9" t="s">
        <v>39</v>
      </c>
      <c r="U421" s="9" t="s">
        <v>39</v>
      </c>
      <c r="V421" s="9" t="s">
        <v>39</v>
      </c>
      <c r="W421" s="9" t="s">
        <v>39</v>
      </c>
      <c r="X421" s="9" t="s">
        <v>39</v>
      </c>
      <c r="Y421" s="9" t="s">
        <v>39</v>
      </c>
      <c r="Z421" s="9" t="s">
        <v>39</v>
      </c>
      <c r="AA421" s="9" t="s">
        <v>520</v>
      </c>
      <c r="AB421" s="9" t="s">
        <v>48</v>
      </c>
      <c r="AC421" s="9" t="s">
        <v>399</v>
      </c>
      <c r="AD421" s="9" t="s">
        <v>40</v>
      </c>
      <c r="AE421" s="9" t="s">
        <v>48</v>
      </c>
      <c r="AF421" s="9" t="s">
        <v>39</v>
      </c>
      <c r="AG421" s="9"/>
      <c r="AH421" s="16">
        <v>16225</v>
      </c>
    </row>
    <row r="422" spans="1:34" x14ac:dyDescent="0.2">
      <c r="A422" s="17"/>
      <c r="B422" s="17"/>
      <c r="C422" s="9" t="s">
        <v>741</v>
      </c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6"/>
    </row>
    <row r="423" spans="1:34" x14ac:dyDescent="0.2">
      <c r="A423" s="17"/>
      <c r="B423" s="17"/>
      <c r="C423" s="9" t="s">
        <v>742</v>
      </c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6">
        <v>16225</v>
      </c>
    </row>
    <row r="424" spans="1:34" x14ac:dyDescent="0.2">
      <c r="A424" s="17"/>
      <c r="B424" s="17"/>
      <c r="C424" s="9" t="s">
        <v>521</v>
      </c>
      <c r="D424" s="15">
        <v>45444</v>
      </c>
      <c r="E424" s="9">
        <v>-5000</v>
      </c>
      <c r="F424" s="9" t="s">
        <v>522</v>
      </c>
      <c r="G424" s="9" t="s">
        <v>38</v>
      </c>
      <c r="H424" s="9" t="s">
        <v>39</v>
      </c>
      <c r="I424" s="9" t="s">
        <v>40</v>
      </c>
      <c r="J424" s="9" t="s">
        <v>39</v>
      </c>
      <c r="K424" s="9" t="s">
        <v>529</v>
      </c>
      <c r="L424" s="9" t="s">
        <v>39</v>
      </c>
      <c r="M424" s="9" t="s">
        <v>39</v>
      </c>
      <c r="N424" s="9" t="s">
        <v>397</v>
      </c>
      <c r="O424" s="9" t="s">
        <v>43</v>
      </c>
      <c r="P424" s="9" t="s">
        <v>216</v>
      </c>
      <c r="Q424" s="9" t="s">
        <v>45</v>
      </c>
      <c r="R424" s="9" t="s">
        <v>39</v>
      </c>
      <c r="S424" s="9" t="s">
        <v>39</v>
      </c>
      <c r="T424" s="9" t="s">
        <v>39</v>
      </c>
      <c r="U424" s="9" t="s">
        <v>39</v>
      </c>
      <c r="V424" s="9" t="s">
        <v>39</v>
      </c>
      <c r="W424" s="9" t="s">
        <v>39</v>
      </c>
      <c r="X424" s="9" t="s">
        <v>39</v>
      </c>
      <c r="Y424" s="9" t="s">
        <v>39</v>
      </c>
      <c r="Z424" s="9" t="s">
        <v>39</v>
      </c>
      <c r="AA424" s="9" t="s">
        <v>523</v>
      </c>
      <c r="AB424" s="9" t="s">
        <v>48</v>
      </c>
      <c r="AC424" s="9" t="s">
        <v>399</v>
      </c>
      <c r="AD424" s="9" t="s">
        <v>40</v>
      </c>
      <c r="AE424" s="9" t="s">
        <v>48</v>
      </c>
      <c r="AF424" s="9" t="s">
        <v>39</v>
      </c>
      <c r="AG424" s="9"/>
      <c r="AH424" s="16"/>
    </row>
    <row r="425" spans="1:34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9" t="s">
        <v>532</v>
      </c>
      <c r="L425" s="9" t="s">
        <v>39</v>
      </c>
      <c r="M425" s="9" t="s">
        <v>39</v>
      </c>
      <c r="N425" s="9" t="s">
        <v>397</v>
      </c>
      <c r="O425" s="9" t="s">
        <v>43</v>
      </c>
      <c r="P425" s="9" t="s">
        <v>216</v>
      </c>
      <c r="Q425" s="9" t="s">
        <v>45</v>
      </c>
      <c r="R425" s="9" t="s">
        <v>39</v>
      </c>
      <c r="S425" s="9" t="s">
        <v>39</v>
      </c>
      <c r="T425" s="9" t="s">
        <v>39</v>
      </c>
      <c r="U425" s="9" t="s">
        <v>39</v>
      </c>
      <c r="V425" s="9" t="s">
        <v>39</v>
      </c>
      <c r="W425" s="9" t="s">
        <v>39</v>
      </c>
      <c r="X425" s="9" t="s">
        <v>39</v>
      </c>
      <c r="Y425" s="9" t="s">
        <v>39</v>
      </c>
      <c r="Z425" s="9" t="s">
        <v>39</v>
      </c>
      <c r="AA425" s="9" t="s">
        <v>523</v>
      </c>
      <c r="AB425" s="9" t="s">
        <v>48</v>
      </c>
      <c r="AC425" s="9" t="s">
        <v>399</v>
      </c>
      <c r="AD425" s="9" t="s">
        <v>40</v>
      </c>
      <c r="AE425" s="9" t="s">
        <v>48</v>
      </c>
      <c r="AF425" s="9" t="s">
        <v>39</v>
      </c>
      <c r="AG425" s="9"/>
      <c r="AH425" s="16">
        <v>5000</v>
      </c>
    </row>
    <row r="426" spans="1:34" x14ac:dyDescent="0.2">
      <c r="A426" s="17"/>
      <c r="B426" s="17"/>
      <c r="C426" s="9" t="s">
        <v>743</v>
      </c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6"/>
    </row>
    <row r="427" spans="1:34" x14ac:dyDescent="0.2">
      <c r="A427" s="17"/>
      <c r="B427" s="17"/>
      <c r="C427" s="9" t="s">
        <v>744</v>
      </c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6">
        <v>5000</v>
      </c>
    </row>
    <row r="428" spans="1:34" x14ac:dyDescent="0.2">
      <c r="A428" s="17"/>
      <c r="B428" s="17"/>
      <c r="C428" s="9" t="s">
        <v>524</v>
      </c>
      <c r="D428" s="15">
        <v>45446</v>
      </c>
      <c r="E428" s="9">
        <v>-5000</v>
      </c>
      <c r="F428" s="9" t="s">
        <v>525</v>
      </c>
      <c r="G428" s="9" t="s">
        <v>38</v>
      </c>
      <c r="H428" s="9" t="s">
        <v>39</v>
      </c>
      <c r="I428" s="9" t="s">
        <v>40</v>
      </c>
      <c r="J428" s="9" t="s">
        <v>39</v>
      </c>
      <c r="K428" s="9" t="s">
        <v>529</v>
      </c>
      <c r="L428" s="9" t="s">
        <v>39</v>
      </c>
      <c r="M428" s="9" t="s">
        <v>39</v>
      </c>
      <c r="N428" s="9" t="s">
        <v>397</v>
      </c>
      <c r="O428" s="9" t="s">
        <v>43</v>
      </c>
      <c r="P428" s="9" t="s">
        <v>216</v>
      </c>
      <c r="Q428" s="9" t="s">
        <v>45</v>
      </c>
      <c r="R428" s="9" t="s">
        <v>39</v>
      </c>
      <c r="S428" s="9" t="s">
        <v>39</v>
      </c>
      <c r="T428" s="9" t="s">
        <v>39</v>
      </c>
      <c r="U428" s="9" t="s">
        <v>39</v>
      </c>
      <c r="V428" s="9" t="s">
        <v>39</v>
      </c>
      <c r="W428" s="9" t="s">
        <v>39</v>
      </c>
      <c r="X428" s="9" t="s">
        <v>39</v>
      </c>
      <c r="Y428" s="9" t="s">
        <v>39</v>
      </c>
      <c r="Z428" s="9" t="s">
        <v>39</v>
      </c>
      <c r="AA428" s="9" t="s">
        <v>526</v>
      </c>
      <c r="AB428" s="9" t="s">
        <v>48</v>
      </c>
      <c r="AC428" s="9" t="s">
        <v>399</v>
      </c>
      <c r="AD428" s="9" t="s">
        <v>40</v>
      </c>
      <c r="AE428" s="9" t="s">
        <v>48</v>
      </c>
      <c r="AF428" s="9" t="s">
        <v>39</v>
      </c>
      <c r="AG428" s="9"/>
      <c r="AH428" s="16"/>
    </row>
    <row r="429" spans="1:34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9" t="s">
        <v>532</v>
      </c>
      <c r="L429" s="9" t="s">
        <v>39</v>
      </c>
      <c r="M429" s="9" t="s">
        <v>39</v>
      </c>
      <c r="N429" s="9" t="s">
        <v>397</v>
      </c>
      <c r="O429" s="9" t="s">
        <v>43</v>
      </c>
      <c r="P429" s="9" t="s">
        <v>216</v>
      </c>
      <c r="Q429" s="9" t="s">
        <v>45</v>
      </c>
      <c r="R429" s="9" t="s">
        <v>39</v>
      </c>
      <c r="S429" s="9" t="s">
        <v>39</v>
      </c>
      <c r="T429" s="9" t="s">
        <v>39</v>
      </c>
      <c r="U429" s="9" t="s">
        <v>39</v>
      </c>
      <c r="V429" s="9" t="s">
        <v>39</v>
      </c>
      <c r="W429" s="9" t="s">
        <v>39</v>
      </c>
      <c r="X429" s="9" t="s">
        <v>39</v>
      </c>
      <c r="Y429" s="9" t="s">
        <v>39</v>
      </c>
      <c r="Z429" s="9" t="s">
        <v>39</v>
      </c>
      <c r="AA429" s="9" t="s">
        <v>526</v>
      </c>
      <c r="AB429" s="9" t="s">
        <v>48</v>
      </c>
      <c r="AC429" s="9" t="s">
        <v>399</v>
      </c>
      <c r="AD429" s="9" t="s">
        <v>40</v>
      </c>
      <c r="AE429" s="9" t="s">
        <v>48</v>
      </c>
      <c r="AF429" s="9" t="s">
        <v>39</v>
      </c>
      <c r="AG429" s="9"/>
      <c r="AH429" s="16">
        <v>5000</v>
      </c>
    </row>
    <row r="430" spans="1:34" x14ac:dyDescent="0.2">
      <c r="A430" s="17"/>
      <c r="B430" s="17"/>
      <c r="C430" s="9" t="s">
        <v>745</v>
      </c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6"/>
    </row>
    <row r="431" spans="1:34" x14ac:dyDescent="0.2">
      <c r="A431" s="17"/>
      <c r="B431" s="17"/>
      <c r="C431" s="9" t="s">
        <v>746</v>
      </c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6">
        <v>5000</v>
      </c>
    </row>
    <row r="432" spans="1:34" x14ac:dyDescent="0.2">
      <c r="A432" s="17"/>
      <c r="B432" s="17"/>
      <c r="C432" s="9" t="s">
        <v>294</v>
      </c>
      <c r="D432" s="15">
        <v>45407</v>
      </c>
      <c r="E432" s="9">
        <v>400000</v>
      </c>
      <c r="F432" s="9" t="s">
        <v>295</v>
      </c>
      <c r="G432" s="9" t="s">
        <v>38</v>
      </c>
      <c r="H432" s="9" t="s">
        <v>39</v>
      </c>
      <c r="I432" s="9" t="s">
        <v>40</v>
      </c>
      <c r="J432" s="9" t="s">
        <v>39</v>
      </c>
      <c r="K432" s="9" t="s">
        <v>529</v>
      </c>
      <c r="L432" s="9" t="s">
        <v>39</v>
      </c>
      <c r="M432" s="9" t="s">
        <v>296</v>
      </c>
      <c r="N432" s="9" t="s">
        <v>286</v>
      </c>
      <c r="O432" s="9" t="s">
        <v>43</v>
      </c>
      <c r="P432" s="9" t="s">
        <v>44</v>
      </c>
      <c r="Q432" s="9" t="s">
        <v>45</v>
      </c>
      <c r="R432" s="9" t="s">
        <v>39</v>
      </c>
      <c r="S432" s="9" t="s">
        <v>39</v>
      </c>
      <c r="T432" s="9" t="s">
        <v>39</v>
      </c>
      <c r="U432" s="9" t="s">
        <v>39</v>
      </c>
      <c r="V432" s="9" t="s">
        <v>39</v>
      </c>
      <c r="W432" s="9" t="s">
        <v>39</v>
      </c>
      <c r="X432" s="9" t="s">
        <v>39</v>
      </c>
      <c r="Y432" s="9" t="s">
        <v>39</v>
      </c>
      <c r="Z432" s="9" t="s">
        <v>39</v>
      </c>
      <c r="AA432" s="9" t="s">
        <v>297</v>
      </c>
      <c r="AB432" s="9" t="s">
        <v>48</v>
      </c>
      <c r="AC432" s="9" t="s">
        <v>288</v>
      </c>
      <c r="AD432" s="9" t="s">
        <v>40</v>
      </c>
      <c r="AE432" s="9" t="s">
        <v>48</v>
      </c>
      <c r="AF432" s="9" t="s">
        <v>39</v>
      </c>
      <c r="AG432" s="9" t="s">
        <v>298</v>
      </c>
      <c r="AH432" s="16">
        <v>400000</v>
      </c>
    </row>
    <row r="433" spans="1:34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9" t="s">
        <v>532</v>
      </c>
      <c r="L433" s="9" t="s">
        <v>39</v>
      </c>
      <c r="M433" s="9" t="s">
        <v>296</v>
      </c>
      <c r="N433" s="9" t="s">
        <v>286</v>
      </c>
      <c r="O433" s="9" t="s">
        <v>43</v>
      </c>
      <c r="P433" s="9" t="s">
        <v>44</v>
      </c>
      <c r="Q433" s="9" t="s">
        <v>45</v>
      </c>
      <c r="R433" s="9" t="s">
        <v>39</v>
      </c>
      <c r="S433" s="9" t="s">
        <v>39</v>
      </c>
      <c r="T433" s="9" t="s">
        <v>39</v>
      </c>
      <c r="U433" s="9" t="s">
        <v>39</v>
      </c>
      <c r="V433" s="9" t="s">
        <v>39</v>
      </c>
      <c r="W433" s="9" t="s">
        <v>39</v>
      </c>
      <c r="X433" s="9" t="s">
        <v>39</v>
      </c>
      <c r="Y433" s="9" t="s">
        <v>39</v>
      </c>
      <c r="Z433" s="9" t="s">
        <v>39</v>
      </c>
      <c r="AA433" s="9" t="s">
        <v>297</v>
      </c>
      <c r="AB433" s="9" t="s">
        <v>48</v>
      </c>
      <c r="AC433" s="9" t="s">
        <v>288</v>
      </c>
      <c r="AD433" s="9" t="s">
        <v>40</v>
      </c>
      <c r="AE433" s="9" t="s">
        <v>48</v>
      </c>
      <c r="AF433" s="9" t="s">
        <v>39</v>
      </c>
      <c r="AG433" s="9" t="s">
        <v>298</v>
      </c>
      <c r="AH433" s="16"/>
    </row>
    <row r="434" spans="1:34" x14ac:dyDescent="0.2">
      <c r="A434" s="17"/>
      <c r="B434" s="17"/>
      <c r="C434" s="9" t="s">
        <v>747</v>
      </c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6">
        <v>400000</v>
      </c>
    </row>
    <row r="435" spans="1:34" x14ac:dyDescent="0.2">
      <c r="A435" s="17"/>
      <c r="B435" s="17"/>
      <c r="C435" s="9" t="s">
        <v>748</v>
      </c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6"/>
    </row>
    <row r="436" spans="1:34" x14ac:dyDescent="0.2">
      <c r="A436" s="17"/>
      <c r="B436" s="17"/>
      <c r="C436" s="9" t="s">
        <v>319</v>
      </c>
      <c r="D436" s="15">
        <v>45420</v>
      </c>
      <c r="E436" s="9">
        <v>200000</v>
      </c>
      <c r="F436" s="9" t="s">
        <v>320</v>
      </c>
      <c r="G436" s="9" t="s">
        <v>38</v>
      </c>
      <c r="H436" s="9" t="s">
        <v>39</v>
      </c>
      <c r="I436" s="9" t="s">
        <v>40</v>
      </c>
      <c r="J436" s="9" t="s">
        <v>39</v>
      </c>
      <c r="K436" s="9" t="s">
        <v>529</v>
      </c>
      <c r="L436" s="9" t="s">
        <v>39</v>
      </c>
      <c r="M436" s="9" t="s">
        <v>321</v>
      </c>
      <c r="N436" s="9" t="s">
        <v>286</v>
      </c>
      <c r="O436" s="9" t="s">
        <v>43</v>
      </c>
      <c r="P436" s="9" t="s">
        <v>142</v>
      </c>
      <c r="Q436" s="9" t="s">
        <v>45</v>
      </c>
      <c r="R436" s="9" t="s">
        <v>39</v>
      </c>
      <c r="S436" s="9" t="s">
        <v>39</v>
      </c>
      <c r="T436" s="9" t="s">
        <v>39</v>
      </c>
      <c r="U436" s="9" t="s">
        <v>39</v>
      </c>
      <c r="V436" s="9" t="s">
        <v>39</v>
      </c>
      <c r="W436" s="9" t="s">
        <v>39</v>
      </c>
      <c r="X436" s="9" t="s">
        <v>39</v>
      </c>
      <c r="Y436" s="9" t="s">
        <v>39</v>
      </c>
      <c r="Z436" s="9" t="s">
        <v>39</v>
      </c>
      <c r="AA436" s="9" t="s">
        <v>322</v>
      </c>
      <c r="AB436" s="9" t="s">
        <v>48</v>
      </c>
      <c r="AC436" s="9" t="s">
        <v>288</v>
      </c>
      <c r="AD436" s="9" t="s">
        <v>40</v>
      </c>
      <c r="AE436" s="9" t="s">
        <v>48</v>
      </c>
      <c r="AF436" s="9" t="s">
        <v>39</v>
      </c>
      <c r="AG436" s="9" t="s">
        <v>323</v>
      </c>
      <c r="AH436" s="16">
        <v>200000</v>
      </c>
    </row>
    <row r="437" spans="1:34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9" t="s">
        <v>532</v>
      </c>
      <c r="L437" s="9" t="s">
        <v>39</v>
      </c>
      <c r="M437" s="9" t="s">
        <v>321</v>
      </c>
      <c r="N437" s="9" t="s">
        <v>286</v>
      </c>
      <c r="O437" s="9" t="s">
        <v>43</v>
      </c>
      <c r="P437" s="9" t="s">
        <v>142</v>
      </c>
      <c r="Q437" s="9" t="s">
        <v>45</v>
      </c>
      <c r="R437" s="9" t="s">
        <v>39</v>
      </c>
      <c r="S437" s="9" t="s">
        <v>39</v>
      </c>
      <c r="T437" s="9" t="s">
        <v>39</v>
      </c>
      <c r="U437" s="9" t="s">
        <v>39</v>
      </c>
      <c r="V437" s="9" t="s">
        <v>39</v>
      </c>
      <c r="W437" s="9" t="s">
        <v>39</v>
      </c>
      <c r="X437" s="9" t="s">
        <v>39</v>
      </c>
      <c r="Y437" s="9" t="s">
        <v>39</v>
      </c>
      <c r="Z437" s="9" t="s">
        <v>39</v>
      </c>
      <c r="AA437" s="9" t="s">
        <v>322</v>
      </c>
      <c r="AB437" s="9" t="s">
        <v>48</v>
      </c>
      <c r="AC437" s="9" t="s">
        <v>288</v>
      </c>
      <c r="AD437" s="9" t="s">
        <v>40</v>
      </c>
      <c r="AE437" s="9" t="s">
        <v>48</v>
      </c>
      <c r="AF437" s="9" t="s">
        <v>39</v>
      </c>
      <c r="AG437" s="9" t="s">
        <v>323</v>
      </c>
      <c r="AH437" s="16"/>
    </row>
    <row r="438" spans="1:34" x14ac:dyDescent="0.2">
      <c r="A438" s="17"/>
      <c r="B438" s="17"/>
      <c r="C438" s="9" t="s">
        <v>749</v>
      </c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6">
        <v>200000</v>
      </c>
    </row>
    <row r="439" spans="1:34" x14ac:dyDescent="0.2">
      <c r="A439" s="17"/>
      <c r="B439" s="17"/>
      <c r="C439" s="9" t="s">
        <v>750</v>
      </c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6"/>
    </row>
    <row r="440" spans="1:34" x14ac:dyDescent="0.2">
      <c r="A440" s="17"/>
      <c r="B440" s="17"/>
      <c r="C440" s="9" t="s">
        <v>324</v>
      </c>
      <c r="D440" s="15">
        <v>45428</v>
      </c>
      <c r="E440" s="9">
        <v>200000</v>
      </c>
      <c r="F440" s="9" t="s">
        <v>320</v>
      </c>
      <c r="G440" s="9" t="s">
        <v>38</v>
      </c>
      <c r="H440" s="9" t="s">
        <v>39</v>
      </c>
      <c r="I440" s="9" t="s">
        <v>40</v>
      </c>
      <c r="J440" s="9" t="s">
        <v>39</v>
      </c>
      <c r="K440" s="9" t="s">
        <v>529</v>
      </c>
      <c r="L440" s="9" t="s">
        <v>39</v>
      </c>
      <c r="M440" s="9" t="s">
        <v>325</v>
      </c>
      <c r="N440" s="9" t="s">
        <v>286</v>
      </c>
      <c r="O440" s="9" t="s">
        <v>43</v>
      </c>
      <c r="P440" s="9" t="s">
        <v>142</v>
      </c>
      <c r="Q440" s="9" t="s">
        <v>45</v>
      </c>
      <c r="R440" s="9" t="s">
        <v>39</v>
      </c>
      <c r="S440" s="9" t="s">
        <v>39</v>
      </c>
      <c r="T440" s="9" t="s">
        <v>39</v>
      </c>
      <c r="U440" s="9" t="s">
        <v>39</v>
      </c>
      <c r="V440" s="9" t="s">
        <v>39</v>
      </c>
      <c r="W440" s="9" t="s">
        <v>39</v>
      </c>
      <c r="X440" s="9" t="s">
        <v>39</v>
      </c>
      <c r="Y440" s="9" t="s">
        <v>39</v>
      </c>
      <c r="Z440" s="9" t="s">
        <v>39</v>
      </c>
      <c r="AA440" s="9" t="s">
        <v>326</v>
      </c>
      <c r="AB440" s="9" t="s">
        <v>48</v>
      </c>
      <c r="AC440" s="9" t="s">
        <v>288</v>
      </c>
      <c r="AD440" s="9" t="s">
        <v>40</v>
      </c>
      <c r="AE440" s="9" t="s">
        <v>48</v>
      </c>
      <c r="AF440" s="9" t="s">
        <v>39</v>
      </c>
      <c r="AG440" s="9" t="s">
        <v>323</v>
      </c>
      <c r="AH440" s="16">
        <v>200000</v>
      </c>
    </row>
    <row r="441" spans="1:34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9" t="s">
        <v>532</v>
      </c>
      <c r="L441" s="9" t="s">
        <v>39</v>
      </c>
      <c r="M441" s="9" t="s">
        <v>325</v>
      </c>
      <c r="N441" s="9" t="s">
        <v>286</v>
      </c>
      <c r="O441" s="9" t="s">
        <v>43</v>
      </c>
      <c r="P441" s="9" t="s">
        <v>142</v>
      </c>
      <c r="Q441" s="9" t="s">
        <v>45</v>
      </c>
      <c r="R441" s="9" t="s">
        <v>39</v>
      </c>
      <c r="S441" s="9" t="s">
        <v>39</v>
      </c>
      <c r="T441" s="9" t="s">
        <v>39</v>
      </c>
      <c r="U441" s="9" t="s">
        <v>39</v>
      </c>
      <c r="V441" s="9" t="s">
        <v>39</v>
      </c>
      <c r="W441" s="9" t="s">
        <v>39</v>
      </c>
      <c r="X441" s="9" t="s">
        <v>39</v>
      </c>
      <c r="Y441" s="9" t="s">
        <v>39</v>
      </c>
      <c r="Z441" s="9" t="s">
        <v>39</v>
      </c>
      <c r="AA441" s="9" t="s">
        <v>326</v>
      </c>
      <c r="AB441" s="9" t="s">
        <v>48</v>
      </c>
      <c r="AC441" s="9" t="s">
        <v>288</v>
      </c>
      <c r="AD441" s="9" t="s">
        <v>40</v>
      </c>
      <c r="AE441" s="9" t="s">
        <v>48</v>
      </c>
      <c r="AF441" s="9" t="s">
        <v>39</v>
      </c>
      <c r="AG441" s="9" t="s">
        <v>323</v>
      </c>
      <c r="AH441" s="16"/>
    </row>
    <row r="442" spans="1:34" x14ac:dyDescent="0.2">
      <c r="A442" s="17"/>
      <c r="B442" s="17"/>
      <c r="C442" s="9" t="s">
        <v>751</v>
      </c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6">
        <v>200000</v>
      </c>
    </row>
    <row r="443" spans="1:34" x14ac:dyDescent="0.2">
      <c r="A443" s="17"/>
      <c r="B443" s="17"/>
      <c r="C443" s="9" t="s">
        <v>752</v>
      </c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6"/>
    </row>
    <row r="444" spans="1:34" x14ac:dyDescent="0.2">
      <c r="A444" s="17"/>
      <c r="B444" s="17"/>
      <c r="C444" s="9" t="s">
        <v>349</v>
      </c>
      <c r="D444" s="15">
        <v>45457</v>
      </c>
      <c r="E444" s="9">
        <v>400000</v>
      </c>
      <c r="F444" s="9" t="s">
        <v>350</v>
      </c>
      <c r="G444" s="9" t="s">
        <v>38</v>
      </c>
      <c r="H444" s="9" t="s">
        <v>39</v>
      </c>
      <c r="I444" s="9" t="s">
        <v>40</v>
      </c>
      <c r="J444" s="9" t="s">
        <v>39</v>
      </c>
      <c r="K444" s="9" t="s">
        <v>529</v>
      </c>
      <c r="L444" s="9" t="s">
        <v>39</v>
      </c>
      <c r="M444" s="9" t="s">
        <v>296</v>
      </c>
      <c r="N444" s="9" t="s">
        <v>286</v>
      </c>
      <c r="O444" s="9" t="s">
        <v>43</v>
      </c>
      <c r="P444" s="9" t="s">
        <v>216</v>
      </c>
      <c r="Q444" s="9" t="s">
        <v>45</v>
      </c>
      <c r="R444" s="9" t="s">
        <v>39</v>
      </c>
      <c r="S444" s="9" t="s">
        <v>39</v>
      </c>
      <c r="T444" s="9" t="s">
        <v>39</v>
      </c>
      <c r="U444" s="9" t="s">
        <v>39</v>
      </c>
      <c r="V444" s="9" t="s">
        <v>39</v>
      </c>
      <c r="W444" s="9" t="s">
        <v>39</v>
      </c>
      <c r="X444" s="9" t="s">
        <v>39</v>
      </c>
      <c r="Y444" s="9" t="s">
        <v>39</v>
      </c>
      <c r="Z444" s="9" t="s">
        <v>39</v>
      </c>
      <c r="AA444" s="9" t="s">
        <v>351</v>
      </c>
      <c r="AB444" s="9" t="s">
        <v>48</v>
      </c>
      <c r="AC444" s="9" t="s">
        <v>288</v>
      </c>
      <c r="AD444" s="9" t="s">
        <v>40</v>
      </c>
      <c r="AE444" s="9" t="s">
        <v>48</v>
      </c>
      <c r="AF444" s="9" t="s">
        <v>39</v>
      </c>
      <c r="AG444" s="9" t="s">
        <v>352</v>
      </c>
      <c r="AH444" s="16">
        <v>400000</v>
      </c>
    </row>
    <row r="445" spans="1:34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9" t="s">
        <v>532</v>
      </c>
      <c r="L445" s="9" t="s">
        <v>39</v>
      </c>
      <c r="M445" s="9" t="s">
        <v>296</v>
      </c>
      <c r="N445" s="9" t="s">
        <v>286</v>
      </c>
      <c r="O445" s="9" t="s">
        <v>43</v>
      </c>
      <c r="P445" s="9" t="s">
        <v>216</v>
      </c>
      <c r="Q445" s="9" t="s">
        <v>45</v>
      </c>
      <c r="R445" s="9" t="s">
        <v>39</v>
      </c>
      <c r="S445" s="9" t="s">
        <v>39</v>
      </c>
      <c r="T445" s="9" t="s">
        <v>39</v>
      </c>
      <c r="U445" s="9" t="s">
        <v>39</v>
      </c>
      <c r="V445" s="9" t="s">
        <v>39</v>
      </c>
      <c r="W445" s="9" t="s">
        <v>39</v>
      </c>
      <c r="X445" s="9" t="s">
        <v>39</v>
      </c>
      <c r="Y445" s="9" t="s">
        <v>39</v>
      </c>
      <c r="Z445" s="9" t="s">
        <v>39</v>
      </c>
      <c r="AA445" s="9" t="s">
        <v>351</v>
      </c>
      <c r="AB445" s="9" t="s">
        <v>48</v>
      </c>
      <c r="AC445" s="9" t="s">
        <v>288</v>
      </c>
      <c r="AD445" s="9" t="s">
        <v>40</v>
      </c>
      <c r="AE445" s="9" t="s">
        <v>48</v>
      </c>
      <c r="AF445" s="9" t="s">
        <v>39</v>
      </c>
      <c r="AG445" s="9" t="s">
        <v>352</v>
      </c>
      <c r="AH445" s="16"/>
    </row>
    <row r="446" spans="1:34" x14ac:dyDescent="0.2">
      <c r="A446" s="17"/>
      <c r="B446" s="17"/>
      <c r="C446" s="9" t="s">
        <v>753</v>
      </c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6">
        <v>400000</v>
      </c>
    </row>
    <row r="447" spans="1:34" x14ac:dyDescent="0.2">
      <c r="A447" s="17"/>
      <c r="B447" s="17"/>
      <c r="C447" s="9" t="s">
        <v>754</v>
      </c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6"/>
    </row>
    <row r="448" spans="1:34" x14ac:dyDescent="0.2">
      <c r="A448" s="17"/>
      <c r="B448" s="17"/>
      <c r="C448" s="9" t="s">
        <v>88</v>
      </c>
      <c r="D448" s="15">
        <v>45384</v>
      </c>
      <c r="E448" s="9">
        <v>3480</v>
      </c>
      <c r="F448" s="9" t="s">
        <v>87</v>
      </c>
      <c r="G448" s="9" t="s">
        <v>38</v>
      </c>
      <c r="H448" s="9" t="s">
        <v>86</v>
      </c>
      <c r="I448" s="9" t="s">
        <v>40</v>
      </c>
      <c r="J448" s="9" t="s">
        <v>39</v>
      </c>
      <c r="K448" s="9" t="s">
        <v>529</v>
      </c>
      <c r="L448" s="9" t="s">
        <v>39</v>
      </c>
      <c r="M448" s="9" t="s">
        <v>89</v>
      </c>
      <c r="N448" s="9" t="s">
        <v>527</v>
      </c>
      <c r="O448" s="9" t="s">
        <v>43</v>
      </c>
      <c r="P448" s="9" t="s">
        <v>44</v>
      </c>
      <c r="Q448" s="9" t="s">
        <v>45</v>
      </c>
      <c r="R448" s="9" t="s">
        <v>46</v>
      </c>
      <c r="S448" s="9" t="s">
        <v>39</v>
      </c>
      <c r="T448" s="9" t="s">
        <v>39</v>
      </c>
      <c r="U448" s="9" t="s">
        <v>39</v>
      </c>
      <c r="V448" s="9" t="s">
        <v>39</v>
      </c>
      <c r="W448" s="9" t="s">
        <v>39</v>
      </c>
      <c r="X448" s="9" t="s">
        <v>39</v>
      </c>
      <c r="Y448" s="9" t="s">
        <v>39</v>
      </c>
      <c r="Z448" s="9" t="s">
        <v>39</v>
      </c>
      <c r="AA448" s="9" t="s">
        <v>89</v>
      </c>
      <c r="AB448" s="9" t="s">
        <v>48</v>
      </c>
      <c r="AC448" s="9" t="s">
        <v>528</v>
      </c>
      <c r="AD448" s="9" t="s">
        <v>40</v>
      </c>
      <c r="AE448" s="9" t="s">
        <v>48</v>
      </c>
      <c r="AF448" s="9" t="s">
        <v>39</v>
      </c>
      <c r="AG448" s="9" t="s">
        <v>90</v>
      </c>
      <c r="AH448" s="16">
        <v>3480</v>
      </c>
    </row>
    <row r="449" spans="1:34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9" t="s">
        <v>532</v>
      </c>
      <c r="L449" s="9" t="s">
        <v>39</v>
      </c>
      <c r="M449" s="9" t="s">
        <v>89</v>
      </c>
      <c r="N449" s="9" t="s">
        <v>527</v>
      </c>
      <c r="O449" s="9" t="s">
        <v>43</v>
      </c>
      <c r="P449" s="9" t="s">
        <v>44</v>
      </c>
      <c r="Q449" s="9" t="s">
        <v>45</v>
      </c>
      <c r="R449" s="9" t="s">
        <v>46</v>
      </c>
      <c r="S449" s="9" t="s">
        <v>39</v>
      </c>
      <c r="T449" s="9" t="s">
        <v>39</v>
      </c>
      <c r="U449" s="9" t="s">
        <v>39</v>
      </c>
      <c r="V449" s="9" t="s">
        <v>39</v>
      </c>
      <c r="W449" s="9" t="s">
        <v>39</v>
      </c>
      <c r="X449" s="9" t="s">
        <v>39</v>
      </c>
      <c r="Y449" s="9" t="s">
        <v>39</v>
      </c>
      <c r="Z449" s="9" t="s">
        <v>39</v>
      </c>
      <c r="AA449" s="9" t="s">
        <v>89</v>
      </c>
      <c r="AB449" s="9" t="s">
        <v>48</v>
      </c>
      <c r="AC449" s="9" t="s">
        <v>528</v>
      </c>
      <c r="AD449" s="9" t="s">
        <v>40</v>
      </c>
      <c r="AE449" s="9" t="s">
        <v>48</v>
      </c>
      <c r="AF449" s="9" t="s">
        <v>39</v>
      </c>
      <c r="AG449" s="9" t="s">
        <v>90</v>
      </c>
      <c r="AH449" s="16"/>
    </row>
    <row r="450" spans="1:34" x14ac:dyDescent="0.2">
      <c r="A450" s="17"/>
      <c r="B450" s="17"/>
      <c r="C450" s="9" t="s">
        <v>755</v>
      </c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6">
        <v>3480</v>
      </c>
    </row>
    <row r="451" spans="1:34" x14ac:dyDescent="0.2">
      <c r="A451" s="17"/>
      <c r="B451" s="17"/>
      <c r="C451" s="9" t="s">
        <v>756</v>
      </c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6"/>
    </row>
    <row r="452" spans="1:34" x14ac:dyDescent="0.2">
      <c r="A452" s="17"/>
      <c r="B452" s="17"/>
      <c r="C452" s="9" t="s">
        <v>81</v>
      </c>
      <c r="D452" s="15">
        <v>45384</v>
      </c>
      <c r="E452" s="9">
        <v>8000</v>
      </c>
      <c r="F452" s="9" t="s">
        <v>74</v>
      </c>
      <c r="G452" s="9" t="s">
        <v>38</v>
      </c>
      <c r="H452" s="9" t="s">
        <v>80</v>
      </c>
      <c r="I452" s="9" t="s">
        <v>40</v>
      </c>
      <c r="J452" s="9" t="s">
        <v>39</v>
      </c>
      <c r="K452" s="9" t="s">
        <v>529</v>
      </c>
      <c r="L452" s="9" t="s">
        <v>39</v>
      </c>
      <c r="M452" s="9" t="s">
        <v>82</v>
      </c>
      <c r="N452" s="9" t="s">
        <v>527</v>
      </c>
      <c r="O452" s="9" t="s">
        <v>43</v>
      </c>
      <c r="P452" s="9" t="s">
        <v>44</v>
      </c>
      <c r="Q452" s="9" t="s">
        <v>45</v>
      </c>
      <c r="R452" s="9" t="s">
        <v>83</v>
      </c>
      <c r="S452" s="9" t="s">
        <v>39</v>
      </c>
      <c r="T452" s="9" t="s">
        <v>39</v>
      </c>
      <c r="U452" s="9" t="s">
        <v>39</v>
      </c>
      <c r="V452" s="9" t="s">
        <v>39</v>
      </c>
      <c r="W452" s="9" t="s">
        <v>39</v>
      </c>
      <c r="X452" s="9" t="s">
        <v>39</v>
      </c>
      <c r="Y452" s="9" t="s">
        <v>39</v>
      </c>
      <c r="Z452" s="9" t="s">
        <v>39</v>
      </c>
      <c r="AA452" s="9" t="s">
        <v>82</v>
      </c>
      <c r="AB452" s="9" t="s">
        <v>48</v>
      </c>
      <c r="AC452" s="9" t="s">
        <v>528</v>
      </c>
      <c r="AD452" s="9" t="s">
        <v>40</v>
      </c>
      <c r="AE452" s="9" t="s">
        <v>48</v>
      </c>
      <c r="AF452" s="9" t="s">
        <v>39</v>
      </c>
      <c r="AG452" s="9" t="s">
        <v>85</v>
      </c>
      <c r="AH452" s="16">
        <v>8000</v>
      </c>
    </row>
    <row r="453" spans="1:34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9" t="s">
        <v>532</v>
      </c>
      <c r="L453" s="9" t="s">
        <v>39</v>
      </c>
      <c r="M453" s="9" t="s">
        <v>82</v>
      </c>
      <c r="N453" s="9" t="s">
        <v>527</v>
      </c>
      <c r="O453" s="9" t="s">
        <v>43</v>
      </c>
      <c r="P453" s="9" t="s">
        <v>44</v>
      </c>
      <c r="Q453" s="9" t="s">
        <v>45</v>
      </c>
      <c r="R453" s="9" t="s">
        <v>83</v>
      </c>
      <c r="S453" s="9" t="s">
        <v>39</v>
      </c>
      <c r="T453" s="9" t="s">
        <v>39</v>
      </c>
      <c r="U453" s="9" t="s">
        <v>39</v>
      </c>
      <c r="V453" s="9" t="s">
        <v>39</v>
      </c>
      <c r="W453" s="9" t="s">
        <v>39</v>
      </c>
      <c r="X453" s="9" t="s">
        <v>39</v>
      </c>
      <c r="Y453" s="9" t="s">
        <v>39</v>
      </c>
      <c r="Z453" s="9" t="s">
        <v>39</v>
      </c>
      <c r="AA453" s="9" t="s">
        <v>82</v>
      </c>
      <c r="AB453" s="9" t="s">
        <v>48</v>
      </c>
      <c r="AC453" s="9" t="s">
        <v>528</v>
      </c>
      <c r="AD453" s="9" t="s">
        <v>40</v>
      </c>
      <c r="AE453" s="9" t="s">
        <v>48</v>
      </c>
      <c r="AF453" s="9" t="s">
        <v>39</v>
      </c>
      <c r="AG453" s="9" t="s">
        <v>85</v>
      </c>
      <c r="AH453" s="16"/>
    </row>
    <row r="454" spans="1:34" x14ac:dyDescent="0.2">
      <c r="A454" s="17"/>
      <c r="B454" s="17"/>
      <c r="C454" s="9" t="s">
        <v>757</v>
      </c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6">
        <v>8000</v>
      </c>
    </row>
    <row r="455" spans="1:34" x14ac:dyDescent="0.2">
      <c r="A455" s="17"/>
      <c r="B455" s="17"/>
      <c r="C455" s="9" t="s">
        <v>758</v>
      </c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6"/>
    </row>
    <row r="456" spans="1:34" x14ac:dyDescent="0.2">
      <c r="A456" s="17"/>
      <c r="B456" s="17"/>
      <c r="C456" s="9" t="s">
        <v>120</v>
      </c>
      <c r="D456" s="15">
        <v>45385</v>
      </c>
      <c r="E456" s="9">
        <v>3382.5</v>
      </c>
      <c r="F456" s="9" t="s">
        <v>114</v>
      </c>
      <c r="G456" s="9" t="s">
        <v>38</v>
      </c>
      <c r="H456" s="9" t="s">
        <v>119</v>
      </c>
      <c r="I456" s="9" t="s">
        <v>40</v>
      </c>
      <c r="J456" s="9" t="s">
        <v>39</v>
      </c>
      <c r="K456" s="9" t="s">
        <v>529</v>
      </c>
      <c r="L456" s="9" t="s">
        <v>39</v>
      </c>
      <c r="M456" s="9" t="s">
        <v>115</v>
      </c>
      <c r="N456" s="9" t="s">
        <v>527</v>
      </c>
      <c r="O456" s="9" t="s">
        <v>43</v>
      </c>
      <c r="P456" s="9" t="s">
        <v>44</v>
      </c>
      <c r="Q456" s="9" t="s">
        <v>45</v>
      </c>
      <c r="R456" s="9" t="s">
        <v>46</v>
      </c>
      <c r="S456" s="9" t="s">
        <v>39</v>
      </c>
      <c r="T456" s="9" t="s">
        <v>39</v>
      </c>
      <c r="U456" s="9" t="s">
        <v>39</v>
      </c>
      <c r="V456" s="9" t="s">
        <v>39</v>
      </c>
      <c r="W456" s="9" t="s">
        <v>39</v>
      </c>
      <c r="X456" s="9" t="s">
        <v>39</v>
      </c>
      <c r="Y456" s="9" t="s">
        <v>39</v>
      </c>
      <c r="Z456" s="9" t="s">
        <v>39</v>
      </c>
      <c r="AA456" s="9" t="s">
        <v>115</v>
      </c>
      <c r="AB456" s="9" t="s">
        <v>48</v>
      </c>
      <c r="AC456" s="9" t="s">
        <v>528</v>
      </c>
      <c r="AD456" s="9" t="s">
        <v>40</v>
      </c>
      <c r="AE456" s="9" t="s">
        <v>48</v>
      </c>
      <c r="AF456" s="9" t="s">
        <v>39</v>
      </c>
      <c r="AG456" s="9" t="s">
        <v>116</v>
      </c>
      <c r="AH456" s="16">
        <v>3382.5</v>
      </c>
    </row>
    <row r="457" spans="1:34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9" t="s">
        <v>532</v>
      </c>
      <c r="L457" s="9" t="s">
        <v>39</v>
      </c>
      <c r="M457" s="9" t="s">
        <v>115</v>
      </c>
      <c r="N457" s="9" t="s">
        <v>527</v>
      </c>
      <c r="O457" s="9" t="s">
        <v>43</v>
      </c>
      <c r="P457" s="9" t="s">
        <v>44</v>
      </c>
      <c r="Q457" s="9" t="s">
        <v>45</v>
      </c>
      <c r="R457" s="9" t="s">
        <v>46</v>
      </c>
      <c r="S457" s="9" t="s">
        <v>39</v>
      </c>
      <c r="T457" s="9" t="s">
        <v>39</v>
      </c>
      <c r="U457" s="9" t="s">
        <v>39</v>
      </c>
      <c r="V457" s="9" t="s">
        <v>39</v>
      </c>
      <c r="W457" s="9" t="s">
        <v>39</v>
      </c>
      <c r="X457" s="9" t="s">
        <v>39</v>
      </c>
      <c r="Y457" s="9" t="s">
        <v>39</v>
      </c>
      <c r="Z457" s="9" t="s">
        <v>39</v>
      </c>
      <c r="AA457" s="9" t="s">
        <v>115</v>
      </c>
      <c r="AB457" s="9" t="s">
        <v>48</v>
      </c>
      <c r="AC457" s="9" t="s">
        <v>528</v>
      </c>
      <c r="AD457" s="9" t="s">
        <v>40</v>
      </c>
      <c r="AE457" s="9" t="s">
        <v>48</v>
      </c>
      <c r="AF457" s="9" t="s">
        <v>39</v>
      </c>
      <c r="AG457" s="9" t="s">
        <v>116</v>
      </c>
      <c r="AH457" s="16"/>
    </row>
    <row r="458" spans="1:34" x14ac:dyDescent="0.2">
      <c r="A458" s="17"/>
      <c r="B458" s="17"/>
      <c r="C458" s="9" t="s">
        <v>759</v>
      </c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6">
        <v>3382.5</v>
      </c>
    </row>
    <row r="459" spans="1:34" x14ac:dyDescent="0.2">
      <c r="A459" s="17"/>
      <c r="B459" s="17"/>
      <c r="C459" s="9" t="s">
        <v>760</v>
      </c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6"/>
    </row>
    <row r="460" spans="1:34" x14ac:dyDescent="0.2">
      <c r="A460" s="17"/>
      <c r="B460" s="17"/>
      <c r="C460" s="9" t="s">
        <v>253</v>
      </c>
      <c r="D460" s="15">
        <v>45469</v>
      </c>
      <c r="E460" s="9">
        <v>1250</v>
      </c>
      <c r="F460" s="9" t="s">
        <v>100</v>
      </c>
      <c r="G460" s="9" t="s">
        <v>38</v>
      </c>
      <c r="H460" s="9" t="s">
        <v>252</v>
      </c>
      <c r="I460" s="9" t="s">
        <v>40</v>
      </c>
      <c r="J460" s="9" t="s">
        <v>39</v>
      </c>
      <c r="K460" s="9" t="s">
        <v>529</v>
      </c>
      <c r="L460" s="9" t="s">
        <v>39</v>
      </c>
      <c r="M460" s="9" t="s">
        <v>178</v>
      </c>
      <c r="N460" s="9" t="s">
        <v>527</v>
      </c>
      <c r="O460" s="9" t="s">
        <v>43</v>
      </c>
      <c r="P460" s="9" t="s">
        <v>216</v>
      </c>
      <c r="Q460" s="9" t="s">
        <v>45</v>
      </c>
      <c r="R460" s="9" t="s">
        <v>46</v>
      </c>
      <c r="S460" s="9" t="s">
        <v>39</v>
      </c>
      <c r="T460" s="9" t="s">
        <v>39</v>
      </c>
      <c r="U460" s="9" t="s">
        <v>39</v>
      </c>
      <c r="V460" s="9" t="s">
        <v>39</v>
      </c>
      <c r="W460" s="9" t="s">
        <v>39</v>
      </c>
      <c r="X460" s="9" t="s">
        <v>39</v>
      </c>
      <c r="Y460" s="9" t="s">
        <v>39</v>
      </c>
      <c r="Z460" s="9" t="s">
        <v>39</v>
      </c>
      <c r="AA460" s="9" t="s">
        <v>178</v>
      </c>
      <c r="AB460" s="9" t="s">
        <v>48</v>
      </c>
      <c r="AC460" s="9" t="s">
        <v>528</v>
      </c>
      <c r="AD460" s="9" t="s">
        <v>40</v>
      </c>
      <c r="AE460" s="9" t="s">
        <v>48</v>
      </c>
      <c r="AF460" s="9" t="s">
        <v>39</v>
      </c>
      <c r="AG460" s="9" t="s">
        <v>254</v>
      </c>
      <c r="AH460" s="16">
        <v>1250</v>
      </c>
    </row>
    <row r="461" spans="1:34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9" t="s">
        <v>532</v>
      </c>
      <c r="L461" s="9" t="s">
        <v>39</v>
      </c>
      <c r="M461" s="9" t="s">
        <v>178</v>
      </c>
      <c r="N461" s="9" t="s">
        <v>527</v>
      </c>
      <c r="O461" s="9" t="s">
        <v>43</v>
      </c>
      <c r="P461" s="9" t="s">
        <v>216</v>
      </c>
      <c r="Q461" s="9" t="s">
        <v>45</v>
      </c>
      <c r="R461" s="9" t="s">
        <v>46</v>
      </c>
      <c r="S461" s="9" t="s">
        <v>39</v>
      </c>
      <c r="T461" s="9" t="s">
        <v>39</v>
      </c>
      <c r="U461" s="9" t="s">
        <v>39</v>
      </c>
      <c r="V461" s="9" t="s">
        <v>39</v>
      </c>
      <c r="W461" s="9" t="s">
        <v>39</v>
      </c>
      <c r="X461" s="9" t="s">
        <v>39</v>
      </c>
      <c r="Y461" s="9" t="s">
        <v>39</v>
      </c>
      <c r="Z461" s="9" t="s">
        <v>39</v>
      </c>
      <c r="AA461" s="9" t="s">
        <v>178</v>
      </c>
      <c r="AB461" s="9" t="s">
        <v>48</v>
      </c>
      <c r="AC461" s="9" t="s">
        <v>528</v>
      </c>
      <c r="AD461" s="9" t="s">
        <v>40</v>
      </c>
      <c r="AE461" s="9" t="s">
        <v>48</v>
      </c>
      <c r="AF461" s="9" t="s">
        <v>39</v>
      </c>
      <c r="AG461" s="9" t="s">
        <v>254</v>
      </c>
      <c r="AH461" s="16"/>
    </row>
    <row r="462" spans="1:34" x14ac:dyDescent="0.2">
      <c r="A462" s="17"/>
      <c r="B462" s="17"/>
      <c r="C462" s="9" t="s">
        <v>761</v>
      </c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6">
        <v>1250</v>
      </c>
    </row>
    <row r="463" spans="1:34" x14ac:dyDescent="0.2">
      <c r="A463" s="17"/>
      <c r="B463" s="17"/>
      <c r="C463" s="9" t="s">
        <v>762</v>
      </c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6"/>
    </row>
    <row r="464" spans="1:34" x14ac:dyDescent="0.2">
      <c r="A464" s="9" t="s">
        <v>126</v>
      </c>
      <c r="B464" s="9" t="s">
        <v>127</v>
      </c>
      <c r="C464" s="9" t="s">
        <v>128</v>
      </c>
      <c r="D464" s="15">
        <v>45394</v>
      </c>
      <c r="E464" s="9">
        <v>-12000</v>
      </c>
      <c r="F464" s="9" t="s">
        <v>129</v>
      </c>
      <c r="G464" s="9" t="s">
        <v>38</v>
      </c>
      <c r="H464" s="9" t="s">
        <v>39</v>
      </c>
      <c r="I464" s="9" t="s">
        <v>40</v>
      </c>
      <c r="J464" s="9" t="s">
        <v>39</v>
      </c>
      <c r="K464" s="9" t="s">
        <v>529</v>
      </c>
      <c r="L464" s="9" t="s">
        <v>39</v>
      </c>
      <c r="M464" s="9" t="s">
        <v>130</v>
      </c>
      <c r="N464" s="9" t="s">
        <v>42</v>
      </c>
      <c r="O464" s="9" t="s">
        <v>43</v>
      </c>
      <c r="P464" s="9" t="s">
        <v>44</v>
      </c>
      <c r="Q464" s="9" t="s">
        <v>45</v>
      </c>
      <c r="R464" s="9" t="s">
        <v>131</v>
      </c>
      <c r="S464" s="9" t="s">
        <v>39</v>
      </c>
      <c r="T464" s="9" t="s">
        <v>39</v>
      </c>
      <c r="U464" s="9" t="s">
        <v>39</v>
      </c>
      <c r="V464" s="9" t="s">
        <v>39</v>
      </c>
      <c r="W464" s="9" t="s">
        <v>39</v>
      </c>
      <c r="X464" s="9" t="s">
        <v>39</v>
      </c>
      <c r="Y464" s="9" t="s">
        <v>39</v>
      </c>
      <c r="Z464" s="9" t="s">
        <v>39</v>
      </c>
      <c r="AA464" s="9" t="s">
        <v>130</v>
      </c>
      <c r="AB464" s="9" t="s">
        <v>48</v>
      </c>
      <c r="AC464" s="9" t="s">
        <v>49</v>
      </c>
      <c r="AD464" s="9" t="s">
        <v>40</v>
      </c>
      <c r="AE464" s="9" t="s">
        <v>48</v>
      </c>
      <c r="AF464" s="9" t="s">
        <v>39</v>
      </c>
      <c r="AG464" s="9" t="s">
        <v>133</v>
      </c>
      <c r="AH464" s="16"/>
    </row>
    <row r="465" spans="1:34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9" t="s">
        <v>532</v>
      </c>
      <c r="L465" s="9" t="s">
        <v>39</v>
      </c>
      <c r="M465" s="9" t="s">
        <v>130</v>
      </c>
      <c r="N465" s="9" t="s">
        <v>42</v>
      </c>
      <c r="O465" s="9" t="s">
        <v>43</v>
      </c>
      <c r="P465" s="9" t="s">
        <v>44</v>
      </c>
      <c r="Q465" s="9" t="s">
        <v>45</v>
      </c>
      <c r="R465" s="9" t="s">
        <v>131</v>
      </c>
      <c r="S465" s="9" t="s">
        <v>39</v>
      </c>
      <c r="T465" s="9" t="s">
        <v>39</v>
      </c>
      <c r="U465" s="9" t="s">
        <v>39</v>
      </c>
      <c r="V465" s="9" t="s">
        <v>39</v>
      </c>
      <c r="W465" s="9" t="s">
        <v>39</v>
      </c>
      <c r="X465" s="9" t="s">
        <v>39</v>
      </c>
      <c r="Y465" s="9" t="s">
        <v>39</v>
      </c>
      <c r="Z465" s="9" t="s">
        <v>39</v>
      </c>
      <c r="AA465" s="9" t="s">
        <v>130</v>
      </c>
      <c r="AB465" s="9" t="s">
        <v>48</v>
      </c>
      <c r="AC465" s="9" t="s">
        <v>49</v>
      </c>
      <c r="AD465" s="9" t="s">
        <v>40</v>
      </c>
      <c r="AE465" s="9" t="s">
        <v>48</v>
      </c>
      <c r="AF465" s="9" t="s">
        <v>39</v>
      </c>
      <c r="AG465" s="9" t="s">
        <v>133</v>
      </c>
      <c r="AH465" s="16">
        <v>12000</v>
      </c>
    </row>
    <row r="466" spans="1:34" x14ac:dyDescent="0.2">
      <c r="A466" s="17"/>
      <c r="B466" s="17"/>
      <c r="C466" s="9" t="s">
        <v>763</v>
      </c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6"/>
    </row>
    <row r="467" spans="1:34" x14ac:dyDescent="0.2">
      <c r="A467" s="17"/>
      <c r="B467" s="17"/>
      <c r="C467" s="9" t="s">
        <v>764</v>
      </c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6">
        <v>12000</v>
      </c>
    </row>
    <row r="468" spans="1:34" x14ac:dyDescent="0.2">
      <c r="A468" s="17"/>
      <c r="B468" s="17"/>
      <c r="C468" s="9" t="s">
        <v>139</v>
      </c>
      <c r="D468" s="15">
        <v>45442</v>
      </c>
      <c r="E468" s="9">
        <v>-2087.9899999999998</v>
      </c>
      <c r="F468" s="9" t="s">
        <v>140</v>
      </c>
      <c r="G468" s="9" t="s">
        <v>38</v>
      </c>
      <c r="H468" s="9" t="s">
        <v>39</v>
      </c>
      <c r="I468" s="9" t="s">
        <v>40</v>
      </c>
      <c r="J468" s="9" t="s">
        <v>39</v>
      </c>
      <c r="K468" s="9" t="s">
        <v>529</v>
      </c>
      <c r="L468" s="9" t="s">
        <v>39</v>
      </c>
      <c r="M468" s="9" t="s">
        <v>141</v>
      </c>
      <c r="N468" s="9" t="s">
        <v>42</v>
      </c>
      <c r="O468" s="9" t="s">
        <v>43</v>
      </c>
      <c r="P468" s="9" t="s">
        <v>142</v>
      </c>
      <c r="Q468" s="9" t="s">
        <v>45</v>
      </c>
      <c r="R468" s="9" t="s">
        <v>131</v>
      </c>
      <c r="S468" s="9" t="s">
        <v>39</v>
      </c>
      <c r="T468" s="9" t="s">
        <v>39</v>
      </c>
      <c r="U468" s="9" t="s">
        <v>39</v>
      </c>
      <c r="V468" s="9" t="s">
        <v>39</v>
      </c>
      <c r="W468" s="9" t="s">
        <v>39</v>
      </c>
      <c r="X468" s="9" t="s">
        <v>39</v>
      </c>
      <c r="Y468" s="9" t="s">
        <v>39</v>
      </c>
      <c r="Z468" s="9" t="s">
        <v>39</v>
      </c>
      <c r="AA468" s="9" t="s">
        <v>141</v>
      </c>
      <c r="AB468" s="9" t="s">
        <v>48</v>
      </c>
      <c r="AC468" s="9" t="s">
        <v>49</v>
      </c>
      <c r="AD468" s="9" t="s">
        <v>40</v>
      </c>
      <c r="AE468" s="9" t="s">
        <v>48</v>
      </c>
      <c r="AF468" s="9" t="s">
        <v>39</v>
      </c>
      <c r="AG468" s="9" t="s">
        <v>143</v>
      </c>
      <c r="AH468" s="16"/>
    </row>
    <row r="469" spans="1:34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9" t="s">
        <v>532</v>
      </c>
      <c r="L469" s="9" t="s">
        <v>39</v>
      </c>
      <c r="M469" s="9" t="s">
        <v>141</v>
      </c>
      <c r="N469" s="9" t="s">
        <v>42</v>
      </c>
      <c r="O469" s="9" t="s">
        <v>43</v>
      </c>
      <c r="P469" s="9" t="s">
        <v>142</v>
      </c>
      <c r="Q469" s="9" t="s">
        <v>45</v>
      </c>
      <c r="R469" s="9" t="s">
        <v>131</v>
      </c>
      <c r="S469" s="9" t="s">
        <v>39</v>
      </c>
      <c r="T469" s="9" t="s">
        <v>39</v>
      </c>
      <c r="U469" s="9" t="s">
        <v>39</v>
      </c>
      <c r="V469" s="9" t="s">
        <v>39</v>
      </c>
      <c r="W469" s="9" t="s">
        <v>39</v>
      </c>
      <c r="X469" s="9" t="s">
        <v>39</v>
      </c>
      <c r="Y469" s="9" t="s">
        <v>39</v>
      </c>
      <c r="Z469" s="9" t="s">
        <v>39</v>
      </c>
      <c r="AA469" s="9" t="s">
        <v>141</v>
      </c>
      <c r="AB469" s="9" t="s">
        <v>48</v>
      </c>
      <c r="AC469" s="9" t="s">
        <v>49</v>
      </c>
      <c r="AD469" s="9" t="s">
        <v>40</v>
      </c>
      <c r="AE469" s="9" t="s">
        <v>48</v>
      </c>
      <c r="AF469" s="9" t="s">
        <v>39</v>
      </c>
      <c r="AG469" s="9" t="s">
        <v>143</v>
      </c>
      <c r="AH469" s="16">
        <v>2087.9899999999998</v>
      </c>
    </row>
    <row r="470" spans="1:34" x14ac:dyDescent="0.2">
      <c r="A470" s="17"/>
      <c r="B470" s="17"/>
      <c r="C470" s="9" t="s">
        <v>765</v>
      </c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6"/>
    </row>
    <row r="471" spans="1:34" x14ac:dyDescent="0.2">
      <c r="A471" s="17"/>
      <c r="B471" s="17"/>
      <c r="C471" s="9" t="s">
        <v>766</v>
      </c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6">
        <v>2087.9899999999998</v>
      </c>
    </row>
    <row r="472" spans="1:34" x14ac:dyDescent="0.2">
      <c r="A472" s="17"/>
      <c r="B472" s="17"/>
      <c r="C472" s="9" t="s">
        <v>144</v>
      </c>
      <c r="D472" s="15">
        <v>45442</v>
      </c>
      <c r="E472" s="9">
        <v>-2706</v>
      </c>
      <c r="F472" s="9" t="s">
        <v>140</v>
      </c>
      <c r="G472" s="9" t="s">
        <v>38</v>
      </c>
      <c r="H472" s="9" t="s">
        <v>39</v>
      </c>
      <c r="I472" s="9" t="s">
        <v>40</v>
      </c>
      <c r="J472" s="9" t="s">
        <v>39</v>
      </c>
      <c r="K472" s="9" t="s">
        <v>529</v>
      </c>
      <c r="L472" s="9" t="s">
        <v>39</v>
      </c>
      <c r="M472" s="9" t="s">
        <v>141</v>
      </c>
      <c r="N472" s="9" t="s">
        <v>42</v>
      </c>
      <c r="O472" s="9" t="s">
        <v>43</v>
      </c>
      <c r="P472" s="9" t="s">
        <v>142</v>
      </c>
      <c r="Q472" s="9" t="s">
        <v>45</v>
      </c>
      <c r="R472" s="9" t="s">
        <v>131</v>
      </c>
      <c r="S472" s="9" t="s">
        <v>39</v>
      </c>
      <c r="T472" s="9" t="s">
        <v>39</v>
      </c>
      <c r="U472" s="9" t="s">
        <v>39</v>
      </c>
      <c r="V472" s="9" t="s">
        <v>39</v>
      </c>
      <c r="W472" s="9" t="s">
        <v>39</v>
      </c>
      <c r="X472" s="9" t="s">
        <v>39</v>
      </c>
      <c r="Y472" s="9" t="s">
        <v>39</v>
      </c>
      <c r="Z472" s="9" t="s">
        <v>39</v>
      </c>
      <c r="AA472" s="9" t="s">
        <v>141</v>
      </c>
      <c r="AB472" s="9" t="s">
        <v>48</v>
      </c>
      <c r="AC472" s="9" t="s">
        <v>49</v>
      </c>
      <c r="AD472" s="9" t="s">
        <v>40</v>
      </c>
      <c r="AE472" s="9" t="s">
        <v>48</v>
      </c>
      <c r="AF472" s="9" t="s">
        <v>39</v>
      </c>
      <c r="AG472" s="9" t="s">
        <v>145</v>
      </c>
      <c r="AH472" s="16"/>
    </row>
    <row r="473" spans="1:34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9" t="s">
        <v>532</v>
      </c>
      <c r="L473" s="9" t="s">
        <v>39</v>
      </c>
      <c r="M473" s="9" t="s">
        <v>141</v>
      </c>
      <c r="N473" s="9" t="s">
        <v>42</v>
      </c>
      <c r="O473" s="9" t="s">
        <v>43</v>
      </c>
      <c r="P473" s="9" t="s">
        <v>142</v>
      </c>
      <c r="Q473" s="9" t="s">
        <v>45</v>
      </c>
      <c r="R473" s="9" t="s">
        <v>131</v>
      </c>
      <c r="S473" s="9" t="s">
        <v>39</v>
      </c>
      <c r="T473" s="9" t="s">
        <v>39</v>
      </c>
      <c r="U473" s="9" t="s">
        <v>39</v>
      </c>
      <c r="V473" s="9" t="s">
        <v>39</v>
      </c>
      <c r="W473" s="9" t="s">
        <v>39</v>
      </c>
      <c r="X473" s="9" t="s">
        <v>39</v>
      </c>
      <c r="Y473" s="9" t="s">
        <v>39</v>
      </c>
      <c r="Z473" s="9" t="s">
        <v>39</v>
      </c>
      <c r="AA473" s="9" t="s">
        <v>141</v>
      </c>
      <c r="AB473" s="9" t="s">
        <v>48</v>
      </c>
      <c r="AC473" s="9" t="s">
        <v>49</v>
      </c>
      <c r="AD473" s="9" t="s">
        <v>40</v>
      </c>
      <c r="AE473" s="9" t="s">
        <v>48</v>
      </c>
      <c r="AF473" s="9" t="s">
        <v>39</v>
      </c>
      <c r="AG473" s="9" t="s">
        <v>145</v>
      </c>
      <c r="AH473" s="16">
        <v>2706</v>
      </c>
    </row>
    <row r="474" spans="1:34" x14ac:dyDescent="0.2">
      <c r="A474" s="17"/>
      <c r="B474" s="17"/>
      <c r="C474" s="9" t="s">
        <v>767</v>
      </c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6"/>
    </row>
    <row r="475" spans="1:34" x14ac:dyDescent="0.2">
      <c r="A475" s="17"/>
      <c r="B475" s="17"/>
      <c r="C475" s="9" t="s">
        <v>768</v>
      </c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6">
        <v>2706</v>
      </c>
    </row>
    <row r="476" spans="1:34" x14ac:dyDescent="0.2">
      <c r="A476" s="17"/>
      <c r="B476" s="17"/>
      <c r="C476" s="9" t="s">
        <v>146</v>
      </c>
      <c r="D476" s="15">
        <v>45442</v>
      </c>
      <c r="E476" s="9">
        <v>-3494.6</v>
      </c>
      <c r="F476" s="9" t="s">
        <v>140</v>
      </c>
      <c r="G476" s="9" t="s">
        <v>38</v>
      </c>
      <c r="H476" s="9" t="s">
        <v>39</v>
      </c>
      <c r="I476" s="9" t="s">
        <v>40</v>
      </c>
      <c r="J476" s="9" t="s">
        <v>39</v>
      </c>
      <c r="K476" s="9" t="s">
        <v>529</v>
      </c>
      <c r="L476" s="9" t="s">
        <v>39</v>
      </c>
      <c r="M476" s="9" t="s">
        <v>147</v>
      </c>
      <c r="N476" s="9" t="s">
        <v>42</v>
      </c>
      <c r="O476" s="9" t="s">
        <v>43</v>
      </c>
      <c r="P476" s="9" t="s">
        <v>142</v>
      </c>
      <c r="Q476" s="9" t="s">
        <v>45</v>
      </c>
      <c r="R476" s="9" t="s">
        <v>131</v>
      </c>
      <c r="S476" s="9" t="s">
        <v>39</v>
      </c>
      <c r="T476" s="9" t="s">
        <v>39</v>
      </c>
      <c r="U476" s="9" t="s">
        <v>39</v>
      </c>
      <c r="V476" s="9" t="s">
        <v>39</v>
      </c>
      <c r="W476" s="9" t="s">
        <v>39</v>
      </c>
      <c r="X476" s="9" t="s">
        <v>39</v>
      </c>
      <c r="Y476" s="9" t="s">
        <v>39</v>
      </c>
      <c r="Z476" s="9" t="s">
        <v>39</v>
      </c>
      <c r="AA476" s="9" t="s">
        <v>147</v>
      </c>
      <c r="AB476" s="9" t="s">
        <v>48</v>
      </c>
      <c r="AC476" s="9" t="s">
        <v>49</v>
      </c>
      <c r="AD476" s="9" t="s">
        <v>40</v>
      </c>
      <c r="AE476" s="9" t="s">
        <v>48</v>
      </c>
      <c r="AF476" s="9" t="s">
        <v>39</v>
      </c>
      <c r="AG476" s="9" t="s">
        <v>148</v>
      </c>
      <c r="AH476" s="16"/>
    </row>
    <row r="477" spans="1:34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9" t="s">
        <v>532</v>
      </c>
      <c r="L477" s="9" t="s">
        <v>39</v>
      </c>
      <c r="M477" s="9" t="s">
        <v>147</v>
      </c>
      <c r="N477" s="9" t="s">
        <v>42</v>
      </c>
      <c r="O477" s="9" t="s">
        <v>43</v>
      </c>
      <c r="P477" s="9" t="s">
        <v>142</v>
      </c>
      <c r="Q477" s="9" t="s">
        <v>45</v>
      </c>
      <c r="R477" s="9" t="s">
        <v>131</v>
      </c>
      <c r="S477" s="9" t="s">
        <v>39</v>
      </c>
      <c r="T477" s="9" t="s">
        <v>39</v>
      </c>
      <c r="U477" s="9" t="s">
        <v>39</v>
      </c>
      <c r="V477" s="9" t="s">
        <v>39</v>
      </c>
      <c r="W477" s="9" t="s">
        <v>39</v>
      </c>
      <c r="X477" s="9" t="s">
        <v>39</v>
      </c>
      <c r="Y477" s="9" t="s">
        <v>39</v>
      </c>
      <c r="Z477" s="9" t="s">
        <v>39</v>
      </c>
      <c r="AA477" s="9" t="s">
        <v>147</v>
      </c>
      <c r="AB477" s="9" t="s">
        <v>48</v>
      </c>
      <c r="AC477" s="9" t="s">
        <v>49</v>
      </c>
      <c r="AD477" s="9" t="s">
        <v>40</v>
      </c>
      <c r="AE477" s="9" t="s">
        <v>48</v>
      </c>
      <c r="AF477" s="9" t="s">
        <v>39</v>
      </c>
      <c r="AG477" s="9" t="s">
        <v>148</v>
      </c>
      <c r="AH477" s="16">
        <v>3494.6</v>
      </c>
    </row>
    <row r="478" spans="1:34" x14ac:dyDescent="0.2">
      <c r="A478" s="17"/>
      <c r="B478" s="17"/>
      <c r="C478" s="9" t="s">
        <v>769</v>
      </c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6"/>
    </row>
    <row r="479" spans="1:34" x14ac:dyDescent="0.2">
      <c r="A479" s="17"/>
      <c r="B479" s="17"/>
      <c r="C479" s="9" t="s">
        <v>770</v>
      </c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6">
        <v>3494.6</v>
      </c>
    </row>
    <row r="480" spans="1:34" x14ac:dyDescent="0.2">
      <c r="A480" s="17"/>
      <c r="B480" s="17"/>
      <c r="C480" s="9" t="s">
        <v>149</v>
      </c>
      <c r="D480" s="15">
        <v>45442</v>
      </c>
      <c r="E480" s="9">
        <v>-1879.21</v>
      </c>
      <c r="F480" s="9" t="s">
        <v>140</v>
      </c>
      <c r="G480" s="9" t="s">
        <v>38</v>
      </c>
      <c r="H480" s="9" t="s">
        <v>39</v>
      </c>
      <c r="I480" s="9" t="s">
        <v>40</v>
      </c>
      <c r="J480" s="9" t="s">
        <v>39</v>
      </c>
      <c r="K480" s="9" t="s">
        <v>529</v>
      </c>
      <c r="L480" s="9" t="s">
        <v>39</v>
      </c>
      <c r="M480" s="9" t="s">
        <v>150</v>
      </c>
      <c r="N480" s="9" t="s">
        <v>42</v>
      </c>
      <c r="O480" s="9" t="s">
        <v>43</v>
      </c>
      <c r="P480" s="9" t="s">
        <v>142</v>
      </c>
      <c r="Q480" s="9" t="s">
        <v>45</v>
      </c>
      <c r="R480" s="9" t="s">
        <v>131</v>
      </c>
      <c r="S480" s="9" t="s">
        <v>39</v>
      </c>
      <c r="T480" s="9" t="s">
        <v>39</v>
      </c>
      <c r="U480" s="9" t="s">
        <v>39</v>
      </c>
      <c r="V480" s="9" t="s">
        <v>39</v>
      </c>
      <c r="W480" s="9" t="s">
        <v>39</v>
      </c>
      <c r="X480" s="9" t="s">
        <v>39</v>
      </c>
      <c r="Y480" s="9" t="s">
        <v>39</v>
      </c>
      <c r="Z480" s="9" t="s">
        <v>39</v>
      </c>
      <c r="AA480" s="9" t="s">
        <v>150</v>
      </c>
      <c r="AB480" s="9" t="s">
        <v>48</v>
      </c>
      <c r="AC480" s="9" t="s">
        <v>49</v>
      </c>
      <c r="AD480" s="9" t="s">
        <v>40</v>
      </c>
      <c r="AE480" s="9" t="s">
        <v>48</v>
      </c>
      <c r="AF480" s="9" t="s">
        <v>39</v>
      </c>
      <c r="AG480" s="9" t="s">
        <v>151</v>
      </c>
      <c r="AH480" s="16"/>
    </row>
    <row r="481" spans="1:34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9" t="s">
        <v>532</v>
      </c>
      <c r="L481" s="9" t="s">
        <v>39</v>
      </c>
      <c r="M481" s="9" t="s">
        <v>150</v>
      </c>
      <c r="N481" s="9" t="s">
        <v>42</v>
      </c>
      <c r="O481" s="9" t="s">
        <v>43</v>
      </c>
      <c r="P481" s="9" t="s">
        <v>142</v>
      </c>
      <c r="Q481" s="9" t="s">
        <v>45</v>
      </c>
      <c r="R481" s="9" t="s">
        <v>131</v>
      </c>
      <c r="S481" s="9" t="s">
        <v>39</v>
      </c>
      <c r="T481" s="9" t="s">
        <v>39</v>
      </c>
      <c r="U481" s="9" t="s">
        <v>39</v>
      </c>
      <c r="V481" s="9" t="s">
        <v>39</v>
      </c>
      <c r="W481" s="9" t="s">
        <v>39</v>
      </c>
      <c r="X481" s="9" t="s">
        <v>39</v>
      </c>
      <c r="Y481" s="9" t="s">
        <v>39</v>
      </c>
      <c r="Z481" s="9" t="s">
        <v>39</v>
      </c>
      <c r="AA481" s="9" t="s">
        <v>150</v>
      </c>
      <c r="AB481" s="9" t="s">
        <v>48</v>
      </c>
      <c r="AC481" s="9" t="s">
        <v>49</v>
      </c>
      <c r="AD481" s="9" t="s">
        <v>40</v>
      </c>
      <c r="AE481" s="9" t="s">
        <v>48</v>
      </c>
      <c r="AF481" s="9" t="s">
        <v>39</v>
      </c>
      <c r="AG481" s="9" t="s">
        <v>151</v>
      </c>
      <c r="AH481" s="16">
        <v>1879.21</v>
      </c>
    </row>
    <row r="482" spans="1:34" x14ac:dyDescent="0.2">
      <c r="A482" s="17"/>
      <c r="B482" s="17"/>
      <c r="C482" s="9" t="s">
        <v>771</v>
      </c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6"/>
    </row>
    <row r="483" spans="1:34" x14ac:dyDescent="0.2">
      <c r="A483" s="17"/>
      <c r="B483" s="17"/>
      <c r="C483" s="9" t="s">
        <v>772</v>
      </c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6">
        <v>1879.21</v>
      </c>
    </row>
    <row r="484" spans="1:34" x14ac:dyDescent="0.2">
      <c r="A484" s="17"/>
      <c r="B484" s="17"/>
      <c r="C484" s="9" t="s">
        <v>152</v>
      </c>
      <c r="D484" s="15">
        <v>45442</v>
      </c>
      <c r="E484" s="9">
        <v>-1623.6</v>
      </c>
      <c r="F484" s="9" t="s">
        <v>140</v>
      </c>
      <c r="G484" s="9" t="s">
        <v>38</v>
      </c>
      <c r="H484" s="9" t="s">
        <v>39</v>
      </c>
      <c r="I484" s="9" t="s">
        <v>40</v>
      </c>
      <c r="J484" s="9" t="s">
        <v>39</v>
      </c>
      <c r="K484" s="9" t="s">
        <v>529</v>
      </c>
      <c r="L484" s="9" t="s">
        <v>39</v>
      </c>
      <c r="M484" s="9" t="s">
        <v>141</v>
      </c>
      <c r="N484" s="9" t="s">
        <v>42</v>
      </c>
      <c r="O484" s="9" t="s">
        <v>43</v>
      </c>
      <c r="P484" s="9" t="s">
        <v>142</v>
      </c>
      <c r="Q484" s="9" t="s">
        <v>45</v>
      </c>
      <c r="R484" s="9" t="s">
        <v>131</v>
      </c>
      <c r="S484" s="9" t="s">
        <v>39</v>
      </c>
      <c r="T484" s="9" t="s">
        <v>39</v>
      </c>
      <c r="U484" s="9" t="s">
        <v>39</v>
      </c>
      <c r="V484" s="9" t="s">
        <v>39</v>
      </c>
      <c r="W484" s="9" t="s">
        <v>39</v>
      </c>
      <c r="X484" s="9" t="s">
        <v>39</v>
      </c>
      <c r="Y484" s="9" t="s">
        <v>39</v>
      </c>
      <c r="Z484" s="9" t="s">
        <v>39</v>
      </c>
      <c r="AA484" s="9" t="s">
        <v>141</v>
      </c>
      <c r="AB484" s="9" t="s">
        <v>48</v>
      </c>
      <c r="AC484" s="9" t="s">
        <v>49</v>
      </c>
      <c r="AD484" s="9" t="s">
        <v>40</v>
      </c>
      <c r="AE484" s="9" t="s">
        <v>48</v>
      </c>
      <c r="AF484" s="9" t="s">
        <v>39</v>
      </c>
      <c r="AG484" s="9" t="s">
        <v>153</v>
      </c>
      <c r="AH484" s="16"/>
    </row>
    <row r="485" spans="1:34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9" t="s">
        <v>532</v>
      </c>
      <c r="L485" s="9" t="s">
        <v>39</v>
      </c>
      <c r="M485" s="9" t="s">
        <v>141</v>
      </c>
      <c r="N485" s="9" t="s">
        <v>42</v>
      </c>
      <c r="O485" s="9" t="s">
        <v>43</v>
      </c>
      <c r="P485" s="9" t="s">
        <v>142</v>
      </c>
      <c r="Q485" s="9" t="s">
        <v>45</v>
      </c>
      <c r="R485" s="9" t="s">
        <v>131</v>
      </c>
      <c r="S485" s="9" t="s">
        <v>39</v>
      </c>
      <c r="T485" s="9" t="s">
        <v>39</v>
      </c>
      <c r="U485" s="9" t="s">
        <v>39</v>
      </c>
      <c r="V485" s="9" t="s">
        <v>39</v>
      </c>
      <c r="W485" s="9" t="s">
        <v>39</v>
      </c>
      <c r="X485" s="9" t="s">
        <v>39</v>
      </c>
      <c r="Y485" s="9" t="s">
        <v>39</v>
      </c>
      <c r="Z485" s="9" t="s">
        <v>39</v>
      </c>
      <c r="AA485" s="9" t="s">
        <v>141</v>
      </c>
      <c r="AB485" s="9" t="s">
        <v>48</v>
      </c>
      <c r="AC485" s="9" t="s">
        <v>49</v>
      </c>
      <c r="AD485" s="9" t="s">
        <v>40</v>
      </c>
      <c r="AE485" s="9" t="s">
        <v>48</v>
      </c>
      <c r="AF485" s="9" t="s">
        <v>39</v>
      </c>
      <c r="AG485" s="9" t="s">
        <v>153</v>
      </c>
      <c r="AH485" s="16">
        <v>1623.6</v>
      </c>
    </row>
    <row r="486" spans="1:34" x14ac:dyDescent="0.2">
      <c r="A486" s="17"/>
      <c r="B486" s="17"/>
      <c r="C486" s="9" t="s">
        <v>773</v>
      </c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6"/>
    </row>
    <row r="487" spans="1:34" x14ac:dyDescent="0.2">
      <c r="A487" s="17"/>
      <c r="B487" s="17"/>
      <c r="C487" s="9" t="s">
        <v>774</v>
      </c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6">
        <v>1623.6</v>
      </c>
    </row>
    <row r="488" spans="1:34" x14ac:dyDescent="0.2">
      <c r="A488" s="17"/>
      <c r="B488" s="17"/>
      <c r="C488" s="9" t="s">
        <v>154</v>
      </c>
      <c r="D488" s="15">
        <v>45442</v>
      </c>
      <c r="E488" s="9">
        <v>-2784</v>
      </c>
      <c r="F488" s="9" t="s">
        <v>140</v>
      </c>
      <c r="G488" s="9" t="s">
        <v>38</v>
      </c>
      <c r="H488" s="9" t="s">
        <v>39</v>
      </c>
      <c r="I488" s="9" t="s">
        <v>40</v>
      </c>
      <c r="J488" s="9" t="s">
        <v>39</v>
      </c>
      <c r="K488" s="9" t="s">
        <v>529</v>
      </c>
      <c r="L488" s="9" t="s">
        <v>39</v>
      </c>
      <c r="M488" s="9" t="s">
        <v>141</v>
      </c>
      <c r="N488" s="9" t="s">
        <v>42</v>
      </c>
      <c r="O488" s="9" t="s">
        <v>43</v>
      </c>
      <c r="P488" s="9" t="s">
        <v>142</v>
      </c>
      <c r="Q488" s="9" t="s">
        <v>45</v>
      </c>
      <c r="R488" s="9" t="s">
        <v>131</v>
      </c>
      <c r="S488" s="9" t="s">
        <v>39</v>
      </c>
      <c r="T488" s="9" t="s">
        <v>39</v>
      </c>
      <c r="U488" s="9" t="s">
        <v>39</v>
      </c>
      <c r="V488" s="9" t="s">
        <v>39</v>
      </c>
      <c r="W488" s="9" t="s">
        <v>39</v>
      </c>
      <c r="X488" s="9" t="s">
        <v>39</v>
      </c>
      <c r="Y488" s="9" t="s">
        <v>39</v>
      </c>
      <c r="Z488" s="9" t="s">
        <v>39</v>
      </c>
      <c r="AA488" s="9" t="s">
        <v>155</v>
      </c>
      <c r="AB488" s="9" t="s">
        <v>48</v>
      </c>
      <c r="AC488" s="9" t="s">
        <v>49</v>
      </c>
      <c r="AD488" s="9" t="s">
        <v>40</v>
      </c>
      <c r="AE488" s="9" t="s">
        <v>48</v>
      </c>
      <c r="AF488" s="9" t="s">
        <v>39</v>
      </c>
      <c r="AG488" s="9" t="s">
        <v>156</v>
      </c>
      <c r="AH488" s="16"/>
    </row>
    <row r="489" spans="1:34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9" t="s">
        <v>532</v>
      </c>
      <c r="L489" s="9" t="s">
        <v>39</v>
      </c>
      <c r="M489" s="9" t="s">
        <v>141</v>
      </c>
      <c r="N489" s="9" t="s">
        <v>42</v>
      </c>
      <c r="O489" s="9" t="s">
        <v>43</v>
      </c>
      <c r="P489" s="9" t="s">
        <v>142</v>
      </c>
      <c r="Q489" s="9" t="s">
        <v>45</v>
      </c>
      <c r="R489" s="9" t="s">
        <v>131</v>
      </c>
      <c r="S489" s="9" t="s">
        <v>39</v>
      </c>
      <c r="T489" s="9" t="s">
        <v>39</v>
      </c>
      <c r="U489" s="9" t="s">
        <v>39</v>
      </c>
      <c r="V489" s="9" t="s">
        <v>39</v>
      </c>
      <c r="W489" s="9" t="s">
        <v>39</v>
      </c>
      <c r="X489" s="9" t="s">
        <v>39</v>
      </c>
      <c r="Y489" s="9" t="s">
        <v>39</v>
      </c>
      <c r="Z489" s="9" t="s">
        <v>39</v>
      </c>
      <c r="AA489" s="9" t="s">
        <v>155</v>
      </c>
      <c r="AB489" s="9" t="s">
        <v>48</v>
      </c>
      <c r="AC489" s="9" t="s">
        <v>49</v>
      </c>
      <c r="AD489" s="9" t="s">
        <v>40</v>
      </c>
      <c r="AE489" s="9" t="s">
        <v>48</v>
      </c>
      <c r="AF489" s="9" t="s">
        <v>39</v>
      </c>
      <c r="AG489" s="9" t="s">
        <v>156</v>
      </c>
      <c r="AH489" s="16">
        <v>2784</v>
      </c>
    </row>
    <row r="490" spans="1:34" x14ac:dyDescent="0.2">
      <c r="A490" s="17"/>
      <c r="B490" s="17"/>
      <c r="C490" s="9" t="s">
        <v>775</v>
      </c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6"/>
    </row>
    <row r="491" spans="1:34" x14ac:dyDescent="0.2">
      <c r="A491" s="17"/>
      <c r="B491" s="17"/>
      <c r="C491" s="9" t="s">
        <v>776</v>
      </c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6">
        <v>2784</v>
      </c>
    </row>
    <row r="492" spans="1:34" x14ac:dyDescent="0.2">
      <c r="A492" s="17"/>
      <c r="B492" s="17"/>
      <c r="C492" s="9" t="s">
        <v>157</v>
      </c>
      <c r="D492" s="15">
        <v>45442</v>
      </c>
      <c r="E492" s="9">
        <v>-4524</v>
      </c>
      <c r="F492" s="9" t="s">
        <v>140</v>
      </c>
      <c r="G492" s="9" t="s">
        <v>38</v>
      </c>
      <c r="H492" s="9" t="s">
        <v>39</v>
      </c>
      <c r="I492" s="9" t="s">
        <v>40</v>
      </c>
      <c r="J492" s="9" t="s">
        <v>39</v>
      </c>
      <c r="K492" s="9" t="s">
        <v>529</v>
      </c>
      <c r="L492" s="9" t="s">
        <v>39</v>
      </c>
      <c r="M492" s="9" t="s">
        <v>141</v>
      </c>
      <c r="N492" s="9" t="s">
        <v>42</v>
      </c>
      <c r="O492" s="9" t="s">
        <v>43</v>
      </c>
      <c r="P492" s="9" t="s">
        <v>142</v>
      </c>
      <c r="Q492" s="9" t="s">
        <v>45</v>
      </c>
      <c r="R492" s="9" t="s">
        <v>131</v>
      </c>
      <c r="S492" s="9" t="s">
        <v>39</v>
      </c>
      <c r="T492" s="9" t="s">
        <v>39</v>
      </c>
      <c r="U492" s="9" t="s">
        <v>39</v>
      </c>
      <c r="V492" s="9" t="s">
        <v>39</v>
      </c>
      <c r="W492" s="9" t="s">
        <v>39</v>
      </c>
      <c r="X492" s="9" t="s">
        <v>39</v>
      </c>
      <c r="Y492" s="9" t="s">
        <v>39</v>
      </c>
      <c r="Z492" s="9" t="s">
        <v>39</v>
      </c>
      <c r="AA492" s="9" t="s">
        <v>141</v>
      </c>
      <c r="AB492" s="9" t="s">
        <v>48</v>
      </c>
      <c r="AC492" s="9" t="s">
        <v>49</v>
      </c>
      <c r="AD492" s="9" t="s">
        <v>40</v>
      </c>
      <c r="AE492" s="9" t="s">
        <v>48</v>
      </c>
      <c r="AF492" s="9" t="s">
        <v>39</v>
      </c>
      <c r="AG492" s="9" t="s">
        <v>158</v>
      </c>
      <c r="AH492" s="16"/>
    </row>
    <row r="493" spans="1:34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9" t="s">
        <v>532</v>
      </c>
      <c r="L493" s="9" t="s">
        <v>39</v>
      </c>
      <c r="M493" s="9" t="s">
        <v>141</v>
      </c>
      <c r="N493" s="9" t="s">
        <v>42</v>
      </c>
      <c r="O493" s="9" t="s">
        <v>43</v>
      </c>
      <c r="P493" s="9" t="s">
        <v>142</v>
      </c>
      <c r="Q493" s="9" t="s">
        <v>45</v>
      </c>
      <c r="R493" s="9" t="s">
        <v>131</v>
      </c>
      <c r="S493" s="9" t="s">
        <v>39</v>
      </c>
      <c r="T493" s="9" t="s">
        <v>39</v>
      </c>
      <c r="U493" s="9" t="s">
        <v>39</v>
      </c>
      <c r="V493" s="9" t="s">
        <v>39</v>
      </c>
      <c r="W493" s="9" t="s">
        <v>39</v>
      </c>
      <c r="X493" s="9" t="s">
        <v>39</v>
      </c>
      <c r="Y493" s="9" t="s">
        <v>39</v>
      </c>
      <c r="Z493" s="9" t="s">
        <v>39</v>
      </c>
      <c r="AA493" s="9" t="s">
        <v>141</v>
      </c>
      <c r="AB493" s="9" t="s">
        <v>48</v>
      </c>
      <c r="AC493" s="9" t="s">
        <v>49</v>
      </c>
      <c r="AD493" s="9" t="s">
        <v>40</v>
      </c>
      <c r="AE493" s="9" t="s">
        <v>48</v>
      </c>
      <c r="AF493" s="9" t="s">
        <v>39</v>
      </c>
      <c r="AG493" s="9" t="s">
        <v>158</v>
      </c>
      <c r="AH493" s="16">
        <v>4524</v>
      </c>
    </row>
    <row r="494" spans="1:34" x14ac:dyDescent="0.2">
      <c r="A494" s="17"/>
      <c r="B494" s="17"/>
      <c r="C494" s="9" t="s">
        <v>777</v>
      </c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6"/>
    </row>
    <row r="495" spans="1:34" x14ac:dyDescent="0.2">
      <c r="A495" s="17"/>
      <c r="B495" s="17"/>
      <c r="C495" s="9" t="s">
        <v>778</v>
      </c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6">
        <v>4524</v>
      </c>
    </row>
    <row r="496" spans="1:34" x14ac:dyDescent="0.2">
      <c r="A496" s="17"/>
      <c r="B496" s="17"/>
      <c r="C496" s="9" t="s">
        <v>191</v>
      </c>
      <c r="D496" s="15">
        <v>45442</v>
      </c>
      <c r="E496" s="9">
        <v>-3897.6</v>
      </c>
      <c r="F496" s="9" t="s">
        <v>140</v>
      </c>
      <c r="G496" s="9" t="s">
        <v>38</v>
      </c>
      <c r="H496" s="9" t="s">
        <v>39</v>
      </c>
      <c r="I496" s="9" t="s">
        <v>40</v>
      </c>
      <c r="J496" s="9" t="s">
        <v>39</v>
      </c>
      <c r="K496" s="9" t="s">
        <v>529</v>
      </c>
      <c r="L496" s="9" t="s">
        <v>39</v>
      </c>
      <c r="M496" s="9" t="s">
        <v>192</v>
      </c>
      <c r="N496" s="9" t="s">
        <v>42</v>
      </c>
      <c r="O496" s="9" t="s">
        <v>43</v>
      </c>
      <c r="P496" s="9" t="s">
        <v>142</v>
      </c>
      <c r="Q496" s="9" t="s">
        <v>45</v>
      </c>
      <c r="R496" s="9" t="s">
        <v>131</v>
      </c>
      <c r="S496" s="9" t="s">
        <v>39</v>
      </c>
      <c r="T496" s="9" t="s">
        <v>39</v>
      </c>
      <c r="U496" s="9" t="s">
        <v>39</v>
      </c>
      <c r="V496" s="9" t="s">
        <v>39</v>
      </c>
      <c r="W496" s="9" t="s">
        <v>39</v>
      </c>
      <c r="X496" s="9" t="s">
        <v>39</v>
      </c>
      <c r="Y496" s="9" t="s">
        <v>39</v>
      </c>
      <c r="Z496" s="9" t="s">
        <v>39</v>
      </c>
      <c r="AA496" s="9" t="s">
        <v>192</v>
      </c>
      <c r="AB496" s="9" t="s">
        <v>48</v>
      </c>
      <c r="AC496" s="9" t="s">
        <v>49</v>
      </c>
      <c r="AD496" s="9" t="s">
        <v>40</v>
      </c>
      <c r="AE496" s="9" t="s">
        <v>48</v>
      </c>
      <c r="AF496" s="9" t="s">
        <v>39</v>
      </c>
      <c r="AG496" s="9" t="s">
        <v>193</v>
      </c>
      <c r="AH496" s="16"/>
    </row>
    <row r="497" spans="1:34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9" t="s">
        <v>532</v>
      </c>
      <c r="L497" s="9" t="s">
        <v>39</v>
      </c>
      <c r="M497" s="9" t="s">
        <v>192</v>
      </c>
      <c r="N497" s="9" t="s">
        <v>42</v>
      </c>
      <c r="O497" s="9" t="s">
        <v>43</v>
      </c>
      <c r="P497" s="9" t="s">
        <v>142</v>
      </c>
      <c r="Q497" s="9" t="s">
        <v>45</v>
      </c>
      <c r="R497" s="9" t="s">
        <v>131</v>
      </c>
      <c r="S497" s="9" t="s">
        <v>39</v>
      </c>
      <c r="T497" s="9" t="s">
        <v>39</v>
      </c>
      <c r="U497" s="9" t="s">
        <v>39</v>
      </c>
      <c r="V497" s="9" t="s">
        <v>39</v>
      </c>
      <c r="W497" s="9" t="s">
        <v>39</v>
      </c>
      <c r="X497" s="9" t="s">
        <v>39</v>
      </c>
      <c r="Y497" s="9" t="s">
        <v>39</v>
      </c>
      <c r="Z497" s="9" t="s">
        <v>39</v>
      </c>
      <c r="AA497" s="9" t="s">
        <v>192</v>
      </c>
      <c r="AB497" s="9" t="s">
        <v>48</v>
      </c>
      <c r="AC497" s="9" t="s">
        <v>49</v>
      </c>
      <c r="AD497" s="9" t="s">
        <v>40</v>
      </c>
      <c r="AE497" s="9" t="s">
        <v>48</v>
      </c>
      <c r="AF497" s="9" t="s">
        <v>39</v>
      </c>
      <c r="AG497" s="9" t="s">
        <v>193</v>
      </c>
      <c r="AH497" s="16">
        <v>3897.6</v>
      </c>
    </row>
    <row r="498" spans="1:34" x14ac:dyDescent="0.2">
      <c r="A498" s="17"/>
      <c r="B498" s="17"/>
      <c r="C498" s="9" t="s">
        <v>779</v>
      </c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6"/>
    </row>
    <row r="499" spans="1:34" x14ac:dyDescent="0.2">
      <c r="A499" s="17"/>
      <c r="B499" s="17"/>
      <c r="C499" s="9" t="s">
        <v>780</v>
      </c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6">
        <v>3897.6</v>
      </c>
    </row>
    <row r="500" spans="1:34" x14ac:dyDescent="0.2">
      <c r="A500" s="17"/>
      <c r="B500" s="17"/>
      <c r="C500" s="9" t="s">
        <v>213</v>
      </c>
      <c r="D500" s="15">
        <v>45471</v>
      </c>
      <c r="E500" s="9">
        <v>-1670.4</v>
      </c>
      <c r="F500" s="9" t="s">
        <v>214</v>
      </c>
      <c r="G500" s="9" t="s">
        <v>38</v>
      </c>
      <c r="H500" s="9" t="s">
        <v>39</v>
      </c>
      <c r="I500" s="9" t="s">
        <v>40</v>
      </c>
      <c r="J500" s="9" t="s">
        <v>39</v>
      </c>
      <c r="K500" s="9" t="s">
        <v>529</v>
      </c>
      <c r="L500" s="9" t="s">
        <v>39</v>
      </c>
      <c r="M500" s="9" t="s">
        <v>215</v>
      </c>
      <c r="N500" s="9" t="s">
        <v>42</v>
      </c>
      <c r="O500" s="9" t="s">
        <v>43</v>
      </c>
      <c r="P500" s="9" t="s">
        <v>216</v>
      </c>
      <c r="Q500" s="9" t="s">
        <v>45</v>
      </c>
      <c r="R500" s="9" t="s">
        <v>131</v>
      </c>
      <c r="S500" s="9" t="s">
        <v>39</v>
      </c>
      <c r="T500" s="9" t="s">
        <v>39</v>
      </c>
      <c r="U500" s="9" t="s">
        <v>39</v>
      </c>
      <c r="V500" s="9" t="s">
        <v>39</v>
      </c>
      <c r="W500" s="9" t="s">
        <v>39</v>
      </c>
      <c r="X500" s="9" t="s">
        <v>39</v>
      </c>
      <c r="Y500" s="9" t="s">
        <v>39</v>
      </c>
      <c r="Z500" s="9" t="s">
        <v>39</v>
      </c>
      <c r="AA500" s="9" t="s">
        <v>215</v>
      </c>
      <c r="AB500" s="9" t="s">
        <v>48</v>
      </c>
      <c r="AC500" s="9" t="s">
        <v>49</v>
      </c>
      <c r="AD500" s="9" t="s">
        <v>40</v>
      </c>
      <c r="AE500" s="9" t="s">
        <v>48</v>
      </c>
      <c r="AF500" s="9" t="s">
        <v>39</v>
      </c>
      <c r="AG500" s="9" t="s">
        <v>217</v>
      </c>
      <c r="AH500" s="16"/>
    </row>
    <row r="501" spans="1:34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9" t="s">
        <v>532</v>
      </c>
      <c r="L501" s="9" t="s">
        <v>39</v>
      </c>
      <c r="M501" s="9" t="s">
        <v>215</v>
      </c>
      <c r="N501" s="9" t="s">
        <v>42</v>
      </c>
      <c r="O501" s="9" t="s">
        <v>43</v>
      </c>
      <c r="P501" s="9" t="s">
        <v>216</v>
      </c>
      <c r="Q501" s="9" t="s">
        <v>45</v>
      </c>
      <c r="R501" s="9" t="s">
        <v>131</v>
      </c>
      <c r="S501" s="9" t="s">
        <v>39</v>
      </c>
      <c r="T501" s="9" t="s">
        <v>39</v>
      </c>
      <c r="U501" s="9" t="s">
        <v>39</v>
      </c>
      <c r="V501" s="9" t="s">
        <v>39</v>
      </c>
      <c r="W501" s="9" t="s">
        <v>39</v>
      </c>
      <c r="X501" s="9" t="s">
        <v>39</v>
      </c>
      <c r="Y501" s="9" t="s">
        <v>39</v>
      </c>
      <c r="Z501" s="9" t="s">
        <v>39</v>
      </c>
      <c r="AA501" s="9" t="s">
        <v>215</v>
      </c>
      <c r="AB501" s="9" t="s">
        <v>48</v>
      </c>
      <c r="AC501" s="9" t="s">
        <v>49</v>
      </c>
      <c r="AD501" s="9" t="s">
        <v>40</v>
      </c>
      <c r="AE501" s="9" t="s">
        <v>48</v>
      </c>
      <c r="AF501" s="9" t="s">
        <v>39</v>
      </c>
      <c r="AG501" s="9" t="s">
        <v>217</v>
      </c>
      <c r="AH501" s="16">
        <v>1670.4</v>
      </c>
    </row>
    <row r="502" spans="1:34" x14ac:dyDescent="0.2">
      <c r="A502" s="17"/>
      <c r="B502" s="17"/>
      <c r="C502" s="9" t="s">
        <v>781</v>
      </c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6"/>
    </row>
    <row r="503" spans="1:34" x14ac:dyDescent="0.2">
      <c r="A503" s="17"/>
      <c r="B503" s="17"/>
      <c r="C503" s="9" t="s">
        <v>782</v>
      </c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6">
        <v>1670.4</v>
      </c>
    </row>
    <row r="504" spans="1:34" x14ac:dyDescent="0.2">
      <c r="A504" s="17"/>
      <c r="B504" s="17"/>
      <c r="C504" s="9" t="s">
        <v>218</v>
      </c>
      <c r="D504" s="15">
        <v>45471</v>
      </c>
      <c r="E504" s="9">
        <v>-2087.9899999999998</v>
      </c>
      <c r="F504" s="9" t="s">
        <v>214</v>
      </c>
      <c r="G504" s="9" t="s">
        <v>38</v>
      </c>
      <c r="H504" s="9" t="s">
        <v>39</v>
      </c>
      <c r="I504" s="9" t="s">
        <v>40</v>
      </c>
      <c r="J504" s="9" t="s">
        <v>39</v>
      </c>
      <c r="K504" s="9" t="s">
        <v>529</v>
      </c>
      <c r="L504" s="9" t="s">
        <v>39</v>
      </c>
      <c r="M504" s="9" t="s">
        <v>215</v>
      </c>
      <c r="N504" s="9" t="s">
        <v>42</v>
      </c>
      <c r="O504" s="9" t="s">
        <v>43</v>
      </c>
      <c r="P504" s="9" t="s">
        <v>216</v>
      </c>
      <c r="Q504" s="9" t="s">
        <v>45</v>
      </c>
      <c r="R504" s="9" t="s">
        <v>131</v>
      </c>
      <c r="S504" s="9" t="s">
        <v>39</v>
      </c>
      <c r="T504" s="9" t="s">
        <v>39</v>
      </c>
      <c r="U504" s="9" t="s">
        <v>39</v>
      </c>
      <c r="V504" s="9" t="s">
        <v>39</v>
      </c>
      <c r="W504" s="9" t="s">
        <v>39</v>
      </c>
      <c r="X504" s="9" t="s">
        <v>39</v>
      </c>
      <c r="Y504" s="9" t="s">
        <v>39</v>
      </c>
      <c r="Z504" s="9" t="s">
        <v>39</v>
      </c>
      <c r="AA504" s="9" t="s">
        <v>215</v>
      </c>
      <c r="AB504" s="9" t="s">
        <v>48</v>
      </c>
      <c r="AC504" s="9" t="s">
        <v>49</v>
      </c>
      <c r="AD504" s="9" t="s">
        <v>40</v>
      </c>
      <c r="AE504" s="9" t="s">
        <v>48</v>
      </c>
      <c r="AF504" s="9" t="s">
        <v>39</v>
      </c>
      <c r="AG504" s="9" t="s">
        <v>219</v>
      </c>
      <c r="AH504" s="16"/>
    </row>
    <row r="505" spans="1:34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9" t="s">
        <v>532</v>
      </c>
      <c r="L505" s="9" t="s">
        <v>39</v>
      </c>
      <c r="M505" s="9" t="s">
        <v>215</v>
      </c>
      <c r="N505" s="9" t="s">
        <v>42</v>
      </c>
      <c r="O505" s="9" t="s">
        <v>43</v>
      </c>
      <c r="P505" s="9" t="s">
        <v>216</v>
      </c>
      <c r="Q505" s="9" t="s">
        <v>45</v>
      </c>
      <c r="R505" s="9" t="s">
        <v>131</v>
      </c>
      <c r="S505" s="9" t="s">
        <v>39</v>
      </c>
      <c r="T505" s="9" t="s">
        <v>39</v>
      </c>
      <c r="U505" s="9" t="s">
        <v>39</v>
      </c>
      <c r="V505" s="9" t="s">
        <v>39</v>
      </c>
      <c r="W505" s="9" t="s">
        <v>39</v>
      </c>
      <c r="X505" s="9" t="s">
        <v>39</v>
      </c>
      <c r="Y505" s="9" t="s">
        <v>39</v>
      </c>
      <c r="Z505" s="9" t="s">
        <v>39</v>
      </c>
      <c r="AA505" s="9" t="s">
        <v>215</v>
      </c>
      <c r="AB505" s="9" t="s">
        <v>48</v>
      </c>
      <c r="AC505" s="9" t="s">
        <v>49</v>
      </c>
      <c r="AD505" s="9" t="s">
        <v>40</v>
      </c>
      <c r="AE505" s="9" t="s">
        <v>48</v>
      </c>
      <c r="AF505" s="9" t="s">
        <v>39</v>
      </c>
      <c r="AG505" s="9" t="s">
        <v>219</v>
      </c>
      <c r="AH505" s="16">
        <v>2087.9899999999998</v>
      </c>
    </row>
    <row r="506" spans="1:34" x14ac:dyDescent="0.2">
      <c r="A506" s="17"/>
      <c r="B506" s="17"/>
      <c r="C506" s="9" t="s">
        <v>783</v>
      </c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6"/>
    </row>
    <row r="507" spans="1:34" x14ac:dyDescent="0.2">
      <c r="A507" s="17"/>
      <c r="B507" s="17"/>
      <c r="C507" s="9" t="s">
        <v>784</v>
      </c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6">
        <v>2087.9899999999998</v>
      </c>
    </row>
    <row r="508" spans="1:34" x14ac:dyDescent="0.2">
      <c r="A508" s="17"/>
      <c r="B508" s="17"/>
      <c r="C508" s="9" t="s">
        <v>220</v>
      </c>
      <c r="D508" s="15">
        <v>45471</v>
      </c>
      <c r="E508" s="9">
        <v>-2227.19</v>
      </c>
      <c r="F508" s="9" t="s">
        <v>214</v>
      </c>
      <c r="G508" s="9" t="s">
        <v>38</v>
      </c>
      <c r="H508" s="9" t="s">
        <v>39</v>
      </c>
      <c r="I508" s="9" t="s">
        <v>40</v>
      </c>
      <c r="J508" s="9" t="s">
        <v>39</v>
      </c>
      <c r="K508" s="9" t="s">
        <v>529</v>
      </c>
      <c r="L508" s="9" t="s">
        <v>39</v>
      </c>
      <c r="M508" s="9" t="s">
        <v>215</v>
      </c>
      <c r="N508" s="9" t="s">
        <v>42</v>
      </c>
      <c r="O508" s="9" t="s">
        <v>43</v>
      </c>
      <c r="P508" s="9" t="s">
        <v>216</v>
      </c>
      <c r="Q508" s="9" t="s">
        <v>45</v>
      </c>
      <c r="R508" s="9" t="s">
        <v>131</v>
      </c>
      <c r="S508" s="9" t="s">
        <v>39</v>
      </c>
      <c r="T508" s="9" t="s">
        <v>39</v>
      </c>
      <c r="U508" s="9" t="s">
        <v>39</v>
      </c>
      <c r="V508" s="9" t="s">
        <v>39</v>
      </c>
      <c r="W508" s="9" t="s">
        <v>39</v>
      </c>
      <c r="X508" s="9" t="s">
        <v>39</v>
      </c>
      <c r="Y508" s="9" t="s">
        <v>39</v>
      </c>
      <c r="Z508" s="9" t="s">
        <v>39</v>
      </c>
      <c r="AA508" s="9" t="s">
        <v>215</v>
      </c>
      <c r="AB508" s="9" t="s">
        <v>48</v>
      </c>
      <c r="AC508" s="9" t="s">
        <v>49</v>
      </c>
      <c r="AD508" s="9" t="s">
        <v>40</v>
      </c>
      <c r="AE508" s="9" t="s">
        <v>48</v>
      </c>
      <c r="AF508" s="9" t="s">
        <v>39</v>
      </c>
      <c r="AG508" s="9" t="s">
        <v>221</v>
      </c>
      <c r="AH508" s="16"/>
    </row>
    <row r="509" spans="1:34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9" t="s">
        <v>532</v>
      </c>
      <c r="L509" s="9" t="s">
        <v>39</v>
      </c>
      <c r="M509" s="9" t="s">
        <v>215</v>
      </c>
      <c r="N509" s="9" t="s">
        <v>42</v>
      </c>
      <c r="O509" s="9" t="s">
        <v>43</v>
      </c>
      <c r="P509" s="9" t="s">
        <v>216</v>
      </c>
      <c r="Q509" s="9" t="s">
        <v>45</v>
      </c>
      <c r="R509" s="9" t="s">
        <v>131</v>
      </c>
      <c r="S509" s="9" t="s">
        <v>39</v>
      </c>
      <c r="T509" s="9" t="s">
        <v>39</v>
      </c>
      <c r="U509" s="9" t="s">
        <v>39</v>
      </c>
      <c r="V509" s="9" t="s">
        <v>39</v>
      </c>
      <c r="W509" s="9" t="s">
        <v>39</v>
      </c>
      <c r="X509" s="9" t="s">
        <v>39</v>
      </c>
      <c r="Y509" s="9" t="s">
        <v>39</v>
      </c>
      <c r="Z509" s="9" t="s">
        <v>39</v>
      </c>
      <c r="AA509" s="9" t="s">
        <v>215</v>
      </c>
      <c r="AB509" s="9" t="s">
        <v>48</v>
      </c>
      <c r="AC509" s="9" t="s">
        <v>49</v>
      </c>
      <c r="AD509" s="9" t="s">
        <v>40</v>
      </c>
      <c r="AE509" s="9" t="s">
        <v>48</v>
      </c>
      <c r="AF509" s="9" t="s">
        <v>39</v>
      </c>
      <c r="AG509" s="9" t="s">
        <v>221</v>
      </c>
      <c r="AH509" s="16">
        <v>2227.19</v>
      </c>
    </row>
    <row r="510" spans="1:34" x14ac:dyDescent="0.2">
      <c r="A510" s="17"/>
      <c r="B510" s="17"/>
      <c r="C510" s="9" t="s">
        <v>785</v>
      </c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6"/>
    </row>
    <row r="511" spans="1:34" x14ac:dyDescent="0.2">
      <c r="A511" s="17"/>
      <c r="B511" s="17"/>
      <c r="C511" s="9" t="s">
        <v>786</v>
      </c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6">
        <v>2227.19</v>
      </c>
    </row>
    <row r="512" spans="1:34" x14ac:dyDescent="0.2">
      <c r="A512" s="17"/>
      <c r="B512" s="17"/>
      <c r="C512" s="9" t="s">
        <v>222</v>
      </c>
      <c r="D512" s="15">
        <v>45471</v>
      </c>
      <c r="E512" s="9">
        <v>-2164.8000000000002</v>
      </c>
      <c r="F512" s="9" t="s">
        <v>214</v>
      </c>
      <c r="G512" s="9" t="s">
        <v>38</v>
      </c>
      <c r="H512" s="9" t="s">
        <v>39</v>
      </c>
      <c r="I512" s="9" t="s">
        <v>40</v>
      </c>
      <c r="J512" s="9" t="s">
        <v>39</v>
      </c>
      <c r="K512" s="9" t="s">
        <v>529</v>
      </c>
      <c r="L512" s="9" t="s">
        <v>39</v>
      </c>
      <c r="M512" s="9" t="s">
        <v>223</v>
      </c>
      <c r="N512" s="9" t="s">
        <v>42</v>
      </c>
      <c r="O512" s="9" t="s">
        <v>43</v>
      </c>
      <c r="P512" s="9" t="s">
        <v>216</v>
      </c>
      <c r="Q512" s="9" t="s">
        <v>45</v>
      </c>
      <c r="R512" s="9" t="s">
        <v>131</v>
      </c>
      <c r="S512" s="9" t="s">
        <v>39</v>
      </c>
      <c r="T512" s="9" t="s">
        <v>39</v>
      </c>
      <c r="U512" s="9" t="s">
        <v>39</v>
      </c>
      <c r="V512" s="9" t="s">
        <v>39</v>
      </c>
      <c r="W512" s="9" t="s">
        <v>39</v>
      </c>
      <c r="X512" s="9" t="s">
        <v>39</v>
      </c>
      <c r="Y512" s="9" t="s">
        <v>39</v>
      </c>
      <c r="Z512" s="9" t="s">
        <v>39</v>
      </c>
      <c r="AA512" s="9" t="s">
        <v>223</v>
      </c>
      <c r="AB512" s="9" t="s">
        <v>48</v>
      </c>
      <c r="AC512" s="9" t="s">
        <v>49</v>
      </c>
      <c r="AD512" s="9" t="s">
        <v>40</v>
      </c>
      <c r="AE512" s="9" t="s">
        <v>48</v>
      </c>
      <c r="AF512" s="9" t="s">
        <v>39</v>
      </c>
      <c r="AG512" s="9" t="s">
        <v>224</v>
      </c>
      <c r="AH512" s="16"/>
    </row>
    <row r="513" spans="1:34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9" t="s">
        <v>532</v>
      </c>
      <c r="L513" s="9" t="s">
        <v>39</v>
      </c>
      <c r="M513" s="9" t="s">
        <v>223</v>
      </c>
      <c r="N513" s="9" t="s">
        <v>42</v>
      </c>
      <c r="O513" s="9" t="s">
        <v>43</v>
      </c>
      <c r="P513" s="9" t="s">
        <v>216</v>
      </c>
      <c r="Q513" s="9" t="s">
        <v>45</v>
      </c>
      <c r="R513" s="9" t="s">
        <v>131</v>
      </c>
      <c r="S513" s="9" t="s">
        <v>39</v>
      </c>
      <c r="T513" s="9" t="s">
        <v>39</v>
      </c>
      <c r="U513" s="9" t="s">
        <v>39</v>
      </c>
      <c r="V513" s="9" t="s">
        <v>39</v>
      </c>
      <c r="W513" s="9" t="s">
        <v>39</v>
      </c>
      <c r="X513" s="9" t="s">
        <v>39</v>
      </c>
      <c r="Y513" s="9" t="s">
        <v>39</v>
      </c>
      <c r="Z513" s="9" t="s">
        <v>39</v>
      </c>
      <c r="AA513" s="9" t="s">
        <v>223</v>
      </c>
      <c r="AB513" s="9" t="s">
        <v>48</v>
      </c>
      <c r="AC513" s="9" t="s">
        <v>49</v>
      </c>
      <c r="AD513" s="9" t="s">
        <v>40</v>
      </c>
      <c r="AE513" s="9" t="s">
        <v>48</v>
      </c>
      <c r="AF513" s="9" t="s">
        <v>39</v>
      </c>
      <c r="AG513" s="9" t="s">
        <v>224</v>
      </c>
      <c r="AH513" s="16">
        <v>2164.8000000000002</v>
      </c>
    </row>
    <row r="514" spans="1:34" x14ac:dyDescent="0.2">
      <c r="A514" s="17"/>
      <c r="B514" s="17"/>
      <c r="C514" s="9" t="s">
        <v>787</v>
      </c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6"/>
    </row>
    <row r="515" spans="1:34" x14ac:dyDescent="0.2">
      <c r="A515" s="17"/>
      <c r="B515" s="17"/>
      <c r="C515" s="9" t="s">
        <v>788</v>
      </c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6">
        <v>2164.8000000000002</v>
      </c>
    </row>
    <row r="516" spans="1:34" x14ac:dyDescent="0.2">
      <c r="A516" s="17"/>
      <c r="B516" s="17"/>
      <c r="C516" s="9" t="s">
        <v>225</v>
      </c>
      <c r="D516" s="15">
        <v>45471</v>
      </c>
      <c r="E516" s="9">
        <v>-1670.4</v>
      </c>
      <c r="F516" s="9" t="s">
        <v>214</v>
      </c>
      <c r="G516" s="9" t="s">
        <v>38</v>
      </c>
      <c r="H516" s="9" t="s">
        <v>39</v>
      </c>
      <c r="I516" s="9" t="s">
        <v>40</v>
      </c>
      <c r="J516" s="9" t="s">
        <v>39</v>
      </c>
      <c r="K516" s="9" t="s">
        <v>529</v>
      </c>
      <c r="L516" s="9" t="s">
        <v>39</v>
      </c>
      <c r="M516" s="9" t="s">
        <v>226</v>
      </c>
      <c r="N516" s="9" t="s">
        <v>42</v>
      </c>
      <c r="O516" s="9" t="s">
        <v>43</v>
      </c>
      <c r="P516" s="9" t="s">
        <v>216</v>
      </c>
      <c r="Q516" s="9" t="s">
        <v>45</v>
      </c>
      <c r="R516" s="9" t="s">
        <v>131</v>
      </c>
      <c r="S516" s="9" t="s">
        <v>39</v>
      </c>
      <c r="T516" s="9" t="s">
        <v>39</v>
      </c>
      <c r="U516" s="9" t="s">
        <v>39</v>
      </c>
      <c r="V516" s="9" t="s">
        <v>39</v>
      </c>
      <c r="W516" s="9" t="s">
        <v>39</v>
      </c>
      <c r="X516" s="9" t="s">
        <v>39</v>
      </c>
      <c r="Y516" s="9" t="s">
        <v>39</v>
      </c>
      <c r="Z516" s="9" t="s">
        <v>39</v>
      </c>
      <c r="AA516" s="9" t="s">
        <v>223</v>
      </c>
      <c r="AB516" s="9" t="s">
        <v>48</v>
      </c>
      <c r="AC516" s="9" t="s">
        <v>49</v>
      </c>
      <c r="AD516" s="9" t="s">
        <v>40</v>
      </c>
      <c r="AE516" s="9" t="s">
        <v>48</v>
      </c>
      <c r="AF516" s="9" t="s">
        <v>39</v>
      </c>
      <c r="AG516" s="9" t="s">
        <v>227</v>
      </c>
      <c r="AH516" s="16"/>
    </row>
    <row r="517" spans="1:34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9" t="s">
        <v>532</v>
      </c>
      <c r="L517" s="9" t="s">
        <v>39</v>
      </c>
      <c r="M517" s="9" t="s">
        <v>226</v>
      </c>
      <c r="N517" s="9" t="s">
        <v>42</v>
      </c>
      <c r="O517" s="9" t="s">
        <v>43</v>
      </c>
      <c r="P517" s="9" t="s">
        <v>216</v>
      </c>
      <c r="Q517" s="9" t="s">
        <v>45</v>
      </c>
      <c r="R517" s="9" t="s">
        <v>131</v>
      </c>
      <c r="S517" s="9" t="s">
        <v>39</v>
      </c>
      <c r="T517" s="9" t="s">
        <v>39</v>
      </c>
      <c r="U517" s="9" t="s">
        <v>39</v>
      </c>
      <c r="V517" s="9" t="s">
        <v>39</v>
      </c>
      <c r="W517" s="9" t="s">
        <v>39</v>
      </c>
      <c r="X517" s="9" t="s">
        <v>39</v>
      </c>
      <c r="Y517" s="9" t="s">
        <v>39</v>
      </c>
      <c r="Z517" s="9" t="s">
        <v>39</v>
      </c>
      <c r="AA517" s="9" t="s">
        <v>223</v>
      </c>
      <c r="AB517" s="9" t="s">
        <v>48</v>
      </c>
      <c r="AC517" s="9" t="s">
        <v>49</v>
      </c>
      <c r="AD517" s="9" t="s">
        <v>40</v>
      </c>
      <c r="AE517" s="9" t="s">
        <v>48</v>
      </c>
      <c r="AF517" s="9" t="s">
        <v>39</v>
      </c>
      <c r="AG517" s="9" t="s">
        <v>227</v>
      </c>
      <c r="AH517" s="16">
        <v>1670.4</v>
      </c>
    </row>
    <row r="518" spans="1:34" x14ac:dyDescent="0.2">
      <c r="A518" s="17"/>
      <c r="B518" s="17"/>
      <c r="C518" s="9" t="s">
        <v>789</v>
      </c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6"/>
    </row>
    <row r="519" spans="1:34" x14ac:dyDescent="0.2">
      <c r="A519" s="17"/>
      <c r="B519" s="17"/>
      <c r="C519" s="9" t="s">
        <v>790</v>
      </c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6">
        <v>1670.4</v>
      </c>
    </row>
    <row r="520" spans="1:34" x14ac:dyDescent="0.2">
      <c r="A520" s="17"/>
      <c r="B520" s="17"/>
      <c r="C520" s="9" t="s">
        <v>228</v>
      </c>
      <c r="D520" s="15">
        <v>45471</v>
      </c>
      <c r="E520" s="9">
        <v>-3619.2</v>
      </c>
      <c r="F520" s="9" t="s">
        <v>214</v>
      </c>
      <c r="G520" s="9" t="s">
        <v>38</v>
      </c>
      <c r="H520" s="9" t="s">
        <v>39</v>
      </c>
      <c r="I520" s="9" t="s">
        <v>40</v>
      </c>
      <c r="J520" s="9" t="s">
        <v>39</v>
      </c>
      <c r="K520" s="9" t="s">
        <v>529</v>
      </c>
      <c r="L520" s="9" t="s">
        <v>39</v>
      </c>
      <c r="M520" s="9" t="s">
        <v>215</v>
      </c>
      <c r="N520" s="9" t="s">
        <v>42</v>
      </c>
      <c r="O520" s="9" t="s">
        <v>43</v>
      </c>
      <c r="P520" s="9" t="s">
        <v>216</v>
      </c>
      <c r="Q520" s="9" t="s">
        <v>45</v>
      </c>
      <c r="R520" s="9" t="s">
        <v>131</v>
      </c>
      <c r="S520" s="9" t="s">
        <v>39</v>
      </c>
      <c r="T520" s="9" t="s">
        <v>39</v>
      </c>
      <c r="U520" s="9" t="s">
        <v>39</v>
      </c>
      <c r="V520" s="9" t="s">
        <v>39</v>
      </c>
      <c r="W520" s="9" t="s">
        <v>39</v>
      </c>
      <c r="X520" s="9" t="s">
        <v>39</v>
      </c>
      <c r="Y520" s="9" t="s">
        <v>39</v>
      </c>
      <c r="Z520" s="9" t="s">
        <v>39</v>
      </c>
      <c r="AA520" s="9" t="s">
        <v>215</v>
      </c>
      <c r="AB520" s="9" t="s">
        <v>48</v>
      </c>
      <c r="AC520" s="9" t="s">
        <v>49</v>
      </c>
      <c r="AD520" s="9" t="s">
        <v>40</v>
      </c>
      <c r="AE520" s="9" t="s">
        <v>48</v>
      </c>
      <c r="AF520" s="9" t="s">
        <v>39</v>
      </c>
      <c r="AG520" s="9" t="s">
        <v>229</v>
      </c>
      <c r="AH520" s="16"/>
    </row>
    <row r="521" spans="1:34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9" t="s">
        <v>532</v>
      </c>
      <c r="L521" s="9" t="s">
        <v>39</v>
      </c>
      <c r="M521" s="9" t="s">
        <v>215</v>
      </c>
      <c r="N521" s="9" t="s">
        <v>42</v>
      </c>
      <c r="O521" s="9" t="s">
        <v>43</v>
      </c>
      <c r="P521" s="9" t="s">
        <v>216</v>
      </c>
      <c r="Q521" s="9" t="s">
        <v>45</v>
      </c>
      <c r="R521" s="9" t="s">
        <v>131</v>
      </c>
      <c r="S521" s="9" t="s">
        <v>39</v>
      </c>
      <c r="T521" s="9" t="s">
        <v>39</v>
      </c>
      <c r="U521" s="9" t="s">
        <v>39</v>
      </c>
      <c r="V521" s="9" t="s">
        <v>39</v>
      </c>
      <c r="W521" s="9" t="s">
        <v>39</v>
      </c>
      <c r="X521" s="9" t="s">
        <v>39</v>
      </c>
      <c r="Y521" s="9" t="s">
        <v>39</v>
      </c>
      <c r="Z521" s="9" t="s">
        <v>39</v>
      </c>
      <c r="AA521" s="9" t="s">
        <v>215</v>
      </c>
      <c r="AB521" s="9" t="s">
        <v>48</v>
      </c>
      <c r="AC521" s="9" t="s">
        <v>49</v>
      </c>
      <c r="AD521" s="9" t="s">
        <v>40</v>
      </c>
      <c r="AE521" s="9" t="s">
        <v>48</v>
      </c>
      <c r="AF521" s="9" t="s">
        <v>39</v>
      </c>
      <c r="AG521" s="9" t="s">
        <v>229</v>
      </c>
      <c r="AH521" s="16">
        <v>3619.2</v>
      </c>
    </row>
    <row r="522" spans="1:34" x14ac:dyDescent="0.2">
      <c r="A522" s="17"/>
      <c r="B522" s="17"/>
      <c r="C522" s="9" t="s">
        <v>791</v>
      </c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6"/>
    </row>
    <row r="523" spans="1:34" x14ac:dyDescent="0.2">
      <c r="A523" s="17"/>
      <c r="B523" s="17"/>
      <c r="C523" s="9" t="s">
        <v>792</v>
      </c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6">
        <v>3619.2</v>
      </c>
    </row>
    <row r="524" spans="1:34" x14ac:dyDescent="0.2">
      <c r="A524" s="17"/>
      <c r="B524" s="17"/>
      <c r="C524" s="9" t="s">
        <v>230</v>
      </c>
      <c r="D524" s="15">
        <v>45471</v>
      </c>
      <c r="E524" s="9">
        <v>-2227.1999999999998</v>
      </c>
      <c r="F524" s="9" t="s">
        <v>214</v>
      </c>
      <c r="G524" s="9" t="s">
        <v>38</v>
      </c>
      <c r="H524" s="9" t="s">
        <v>39</v>
      </c>
      <c r="I524" s="9" t="s">
        <v>40</v>
      </c>
      <c r="J524" s="9" t="s">
        <v>39</v>
      </c>
      <c r="K524" s="9" t="s">
        <v>529</v>
      </c>
      <c r="L524" s="9" t="s">
        <v>39</v>
      </c>
      <c r="M524" s="9" t="s">
        <v>231</v>
      </c>
      <c r="N524" s="9" t="s">
        <v>42</v>
      </c>
      <c r="O524" s="9" t="s">
        <v>43</v>
      </c>
      <c r="P524" s="9" t="s">
        <v>216</v>
      </c>
      <c r="Q524" s="9" t="s">
        <v>45</v>
      </c>
      <c r="R524" s="9" t="s">
        <v>131</v>
      </c>
      <c r="S524" s="9" t="s">
        <v>39</v>
      </c>
      <c r="T524" s="9" t="s">
        <v>39</v>
      </c>
      <c r="U524" s="9" t="s">
        <v>39</v>
      </c>
      <c r="V524" s="9" t="s">
        <v>39</v>
      </c>
      <c r="W524" s="9" t="s">
        <v>39</v>
      </c>
      <c r="X524" s="9" t="s">
        <v>39</v>
      </c>
      <c r="Y524" s="9" t="s">
        <v>39</v>
      </c>
      <c r="Z524" s="9" t="s">
        <v>39</v>
      </c>
      <c r="AA524" s="9" t="s">
        <v>231</v>
      </c>
      <c r="AB524" s="9" t="s">
        <v>48</v>
      </c>
      <c r="AC524" s="9" t="s">
        <v>49</v>
      </c>
      <c r="AD524" s="9" t="s">
        <v>40</v>
      </c>
      <c r="AE524" s="9" t="s">
        <v>48</v>
      </c>
      <c r="AF524" s="9" t="s">
        <v>39</v>
      </c>
      <c r="AG524" s="9" t="s">
        <v>232</v>
      </c>
      <c r="AH524" s="16"/>
    </row>
    <row r="525" spans="1:34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9" t="s">
        <v>532</v>
      </c>
      <c r="L525" s="9" t="s">
        <v>39</v>
      </c>
      <c r="M525" s="9" t="s">
        <v>231</v>
      </c>
      <c r="N525" s="9" t="s">
        <v>42</v>
      </c>
      <c r="O525" s="9" t="s">
        <v>43</v>
      </c>
      <c r="P525" s="9" t="s">
        <v>216</v>
      </c>
      <c r="Q525" s="9" t="s">
        <v>45</v>
      </c>
      <c r="R525" s="9" t="s">
        <v>131</v>
      </c>
      <c r="S525" s="9" t="s">
        <v>39</v>
      </c>
      <c r="T525" s="9" t="s">
        <v>39</v>
      </c>
      <c r="U525" s="9" t="s">
        <v>39</v>
      </c>
      <c r="V525" s="9" t="s">
        <v>39</v>
      </c>
      <c r="W525" s="9" t="s">
        <v>39</v>
      </c>
      <c r="X525" s="9" t="s">
        <v>39</v>
      </c>
      <c r="Y525" s="9" t="s">
        <v>39</v>
      </c>
      <c r="Z525" s="9" t="s">
        <v>39</v>
      </c>
      <c r="AA525" s="9" t="s">
        <v>231</v>
      </c>
      <c r="AB525" s="9" t="s">
        <v>48</v>
      </c>
      <c r="AC525" s="9" t="s">
        <v>49</v>
      </c>
      <c r="AD525" s="9" t="s">
        <v>40</v>
      </c>
      <c r="AE525" s="9" t="s">
        <v>48</v>
      </c>
      <c r="AF525" s="9" t="s">
        <v>39</v>
      </c>
      <c r="AG525" s="9" t="s">
        <v>232</v>
      </c>
      <c r="AH525" s="16">
        <v>2227.1999999999998</v>
      </c>
    </row>
    <row r="526" spans="1:34" x14ac:dyDescent="0.2">
      <c r="A526" s="17"/>
      <c r="B526" s="17"/>
      <c r="C526" s="9" t="s">
        <v>793</v>
      </c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6"/>
    </row>
    <row r="527" spans="1:34" x14ac:dyDescent="0.2">
      <c r="A527" s="17"/>
      <c r="B527" s="17"/>
      <c r="C527" s="9" t="s">
        <v>794</v>
      </c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6">
        <v>2227.1999999999998</v>
      </c>
    </row>
    <row r="528" spans="1:34" x14ac:dyDescent="0.2">
      <c r="A528" s="17"/>
      <c r="B528" s="17"/>
      <c r="C528" s="9" t="s">
        <v>233</v>
      </c>
      <c r="D528" s="15">
        <v>45471</v>
      </c>
      <c r="E528" s="9">
        <v>-3340.8</v>
      </c>
      <c r="F528" s="9" t="s">
        <v>214</v>
      </c>
      <c r="G528" s="9" t="s">
        <v>38</v>
      </c>
      <c r="H528" s="9" t="s">
        <v>39</v>
      </c>
      <c r="I528" s="9" t="s">
        <v>40</v>
      </c>
      <c r="J528" s="9" t="s">
        <v>39</v>
      </c>
      <c r="K528" s="9" t="s">
        <v>529</v>
      </c>
      <c r="L528" s="9" t="s">
        <v>39</v>
      </c>
      <c r="M528" s="9" t="s">
        <v>234</v>
      </c>
      <c r="N528" s="9" t="s">
        <v>42</v>
      </c>
      <c r="O528" s="9" t="s">
        <v>43</v>
      </c>
      <c r="P528" s="9" t="s">
        <v>216</v>
      </c>
      <c r="Q528" s="9" t="s">
        <v>45</v>
      </c>
      <c r="R528" s="9" t="s">
        <v>131</v>
      </c>
      <c r="S528" s="9" t="s">
        <v>39</v>
      </c>
      <c r="T528" s="9" t="s">
        <v>39</v>
      </c>
      <c r="U528" s="9" t="s">
        <v>39</v>
      </c>
      <c r="V528" s="9" t="s">
        <v>39</v>
      </c>
      <c r="W528" s="9" t="s">
        <v>39</v>
      </c>
      <c r="X528" s="9" t="s">
        <v>39</v>
      </c>
      <c r="Y528" s="9" t="s">
        <v>39</v>
      </c>
      <c r="Z528" s="9" t="s">
        <v>39</v>
      </c>
      <c r="AA528" s="9" t="s">
        <v>234</v>
      </c>
      <c r="AB528" s="9" t="s">
        <v>48</v>
      </c>
      <c r="AC528" s="9" t="s">
        <v>49</v>
      </c>
      <c r="AD528" s="9" t="s">
        <v>40</v>
      </c>
      <c r="AE528" s="9" t="s">
        <v>48</v>
      </c>
      <c r="AF528" s="9" t="s">
        <v>39</v>
      </c>
      <c r="AG528" s="9" t="s">
        <v>235</v>
      </c>
      <c r="AH528" s="16"/>
    </row>
    <row r="529" spans="1:34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9" t="s">
        <v>532</v>
      </c>
      <c r="L529" s="9" t="s">
        <v>39</v>
      </c>
      <c r="M529" s="9" t="s">
        <v>234</v>
      </c>
      <c r="N529" s="9" t="s">
        <v>42</v>
      </c>
      <c r="O529" s="9" t="s">
        <v>43</v>
      </c>
      <c r="P529" s="9" t="s">
        <v>216</v>
      </c>
      <c r="Q529" s="9" t="s">
        <v>45</v>
      </c>
      <c r="R529" s="9" t="s">
        <v>131</v>
      </c>
      <c r="S529" s="9" t="s">
        <v>39</v>
      </c>
      <c r="T529" s="9" t="s">
        <v>39</v>
      </c>
      <c r="U529" s="9" t="s">
        <v>39</v>
      </c>
      <c r="V529" s="9" t="s">
        <v>39</v>
      </c>
      <c r="W529" s="9" t="s">
        <v>39</v>
      </c>
      <c r="X529" s="9" t="s">
        <v>39</v>
      </c>
      <c r="Y529" s="9" t="s">
        <v>39</v>
      </c>
      <c r="Z529" s="9" t="s">
        <v>39</v>
      </c>
      <c r="AA529" s="9" t="s">
        <v>234</v>
      </c>
      <c r="AB529" s="9" t="s">
        <v>48</v>
      </c>
      <c r="AC529" s="9" t="s">
        <v>49</v>
      </c>
      <c r="AD529" s="9" t="s">
        <v>40</v>
      </c>
      <c r="AE529" s="9" t="s">
        <v>48</v>
      </c>
      <c r="AF529" s="9" t="s">
        <v>39</v>
      </c>
      <c r="AG529" s="9" t="s">
        <v>235</v>
      </c>
      <c r="AH529" s="16">
        <v>3340.8</v>
      </c>
    </row>
    <row r="530" spans="1:34" x14ac:dyDescent="0.2">
      <c r="A530" s="17"/>
      <c r="B530" s="17"/>
      <c r="C530" s="9" t="s">
        <v>795</v>
      </c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6"/>
    </row>
    <row r="531" spans="1:34" x14ac:dyDescent="0.2">
      <c r="A531" s="17"/>
      <c r="B531" s="17"/>
      <c r="C531" s="9" t="s">
        <v>796</v>
      </c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6">
        <v>3340.8</v>
      </c>
    </row>
    <row r="532" spans="1:34" x14ac:dyDescent="0.2">
      <c r="A532" s="17"/>
      <c r="B532" s="17"/>
      <c r="C532" s="9" t="s">
        <v>236</v>
      </c>
      <c r="D532" s="15">
        <v>45471</v>
      </c>
      <c r="E532" s="9">
        <v>-3340.8</v>
      </c>
      <c r="F532" s="9" t="s">
        <v>214</v>
      </c>
      <c r="G532" s="9" t="s">
        <v>38</v>
      </c>
      <c r="H532" s="9" t="s">
        <v>39</v>
      </c>
      <c r="I532" s="9" t="s">
        <v>40</v>
      </c>
      <c r="J532" s="9" t="s">
        <v>39</v>
      </c>
      <c r="K532" s="9" t="s">
        <v>529</v>
      </c>
      <c r="L532" s="9" t="s">
        <v>39</v>
      </c>
      <c r="M532" s="9" t="s">
        <v>215</v>
      </c>
      <c r="N532" s="9" t="s">
        <v>42</v>
      </c>
      <c r="O532" s="9" t="s">
        <v>43</v>
      </c>
      <c r="P532" s="9" t="s">
        <v>216</v>
      </c>
      <c r="Q532" s="9" t="s">
        <v>45</v>
      </c>
      <c r="R532" s="9" t="s">
        <v>131</v>
      </c>
      <c r="S532" s="9" t="s">
        <v>39</v>
      </c>
      <c r="T532" s="9" t="s">
        <v>39</v>
      </c>
      <c r="U532" s="9" t="s">
        <v>39</v>
      </c>
      <c r="V532" s="9" t="s">
        <v>39</v>
      </c>
      <c r="W532" s="9" t="s">
        <v>39</v>
      </c>
      <c r="X532" s="9" t="s">
        <v>39</v>
      </c>
      <c r="Y532" s="9" t="s">
        <v>39</v>
      </c>
      <c r="Z532" s="9" t="s">
        <v>39</v>
      </c>
      <c r="AA532" s="9" t="s">
        <v>234</v>
      </c>
      <c r="AB532" s="9" t="s">
        <v>48</v>
      </c>
      <c r="AC532" s="9" t="s">
        <v>49</v>
      </c>
      <c r="AD532" s="9" t="s">
        <v>40</v>
      </c>
      <c r="AE532" s="9" t="s">
        <v>48</v>
      </c>
      <c r="AF532" s="9" t="s">
        <v>39</v>
      </c>
      <c r="AG532" s="9" t="s">
        <v>235</v>
      </c>
      <c r="AH532" s="16"/>
    </row>
    <row r="533" spans="1:34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9" t="s">
        <v>532</v>
      </c>
      <c r="L533" s="9" t="s">
        <v>39</v>
      </c>
      <c r="M533" s="9" t="s">
        <v>215</v>
      </c>
      <c r="N533" s="9" t="s">
        <v>42</v>
      </c>
      <c r="O533" s="9" t="s">
        <v>43</v>
      </c>
      <c r="P533" s="9" t="s">
        <v>216</v>
      </c>
      <c r="Q533" s="9" t="s">
        <v>45</v>
      </c>
      <c r="R533" s="9" t="s">
        <v>131</v>
      </c>
      <c r="S533" s="9" t="s">
        <v>39</v>
      </c>
      <c r="T533" s="9" t="s">
        <v>39</v>
      </c>
      <c r="U533" s="9" t="s">
        <v>39</v>
      </c>
      <c r="V533" s="9" t="s">
        <v>39</v>
      </c>
      <c r="W533" s="9" t="s">
        <v>39</v>
      </c>
      <c r="X533" s="9" t="s">
        <v>39</v>
      </c>
      <c r="Y533" s="9" t="s">
        <v>39</v>
      </c>
      <c r="Z533" s="9" t="s">
        <v>39</v>
      </c>
      <c r="AA533" s="9" t="s">
        <v>234</v>
      </c>
      <c r="AB533" s="9" t="s">
        <v>48</v>
      </c>
      <c r="AC533" s="9" t="s">
        <v>49</v>
      </c>
      <c r="AD533" s="9" t="s">
        <v>40</v>
      </c>
      <c r="AE533" s="9" t="s">
        <v>48</v>
      </c>
      <c r="AF533" s="9" t="s">
        <v>39</v>
      </c>
      <c r="AG533" s="9" t="s">
        <v>235</v>
      </c>
      <c r="AH533" s="16">
        <v>3340.8</v>
      </c>
    </row>
    <row r="534" spans="1:34" x14ac:dyDescent="0.2">
      <c r="A534" s="17"/>
      <c r="B534" s="17"/>
      <c r="C534" s="9" t="s">
        <v>797</v>
      </c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6"/>
    </row>
    <row r="535" spans="1:34" x14ac:dyDescent="0.2">
      <c r="A535" s="17"/>
      <c r="B535" s="17"/>
      <c r="C535" s="9" t="s">
        <v>798</v>
      </c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6">
        <v>3340.8</v>
      </c>
    </row>
    <row r="536" spans="1:34" x14ac:dyDescent="0.2">
      <c r="A536" s="17"/>
      <c r="B536" s="17"/>
      <c r="C536" s="9" t="s">
        <v>237</v>
      </c>
      <c r="D536" s="15">
        <v>45471</v>
      </c>
      <c r="E536" s="9">
        <v>-3340.55</v>
      </c>
      <c r="F536" s="9" t="s">
        <v>214</v>
      </c>
      <c r="G536" s="9" t="s">
        <v>38</v>
      </c>
      <c r="H536" s="9" t="s">
        <v>39</v>
      </c>
      <c r="I536" s="9" t="s">
        <v>40</v>
      </c>
      <c r="J536" s="9" t="s">
        <v>39</v>
      </c>
      <c r="K536" s="9" t="s">
        <v>529</v>
      </c>
      <c r="L536" s="9" t="s">
        <v>39</v>
      </c>
      <c r="M536" s="9" t="s">
        <v>238</v>
      </c>
      <c r="N536" s="9" t="s">
        <v>42</v>
      </c>
      <c r="O536" s="9" t="s">
        <v>43</v>
      </c>
      <c r="P536" s="9" t="s">
        <v>216</v>
      </c>
      <c r="Q536" s="9" t="s">
        <v>45</v>
      </c>
      <c r="R536" s="9" t="s">
        <v>131</v>
      </c>
      <c r="S536" s="9" t="s">
        <v>39</v>
      </c>
      <c r="T536" s="9" t="s">
        <v>39</v>
      </c>
      <c r="U536" s="9" t="s">
        <v>39</v>
      </c>
      <c r="V536" s="9" t="s">
        <v>39</v>
      </c>
      <c r="W536" s="9" t="s">
        <v>39</v>
      </c>
      <c r="X536" s="9" t="s">
        <v>39</v>
      </c>
      <c r="Y536" s="9" t="s">
        <v>39</v>
      </c>
      <c r="Z536" s="9" t="s">
        <v>39</v>
      </c>
      <c r="AA536" s="9" t="s">
        <v>234</v>
      </c>
      <c r="AB536" s="9" t="s">
        <v>48</v>
      </c>
      <c r="AC536" s="9" t="s">
        <v>49</v>
      </c>
      <c r="AD536" s="9" t="s">
        <v>40</v>
      </c>
      <c r="AE536" s="9" t="s">
        <v>48</v>
      </c>
      <c r="AF536" s="9" t="s">
        <v>39</v>
      </c>
      <c r="AG536" s="9" t="s">
        <v>239</v>
      </c>
      <c r="AH536" s="16"/>
    </row>
    <row r="537" spans="1:34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9" t="s">
        <v>532</v>
      </c>
      <c r="L537" s="9" t="s">
        <v>39</v>
      </c>
      <c r="M537" s="9" t="s">
        <v>238</v>
      </c>
      <c r="N537" s="9" t="s">
        <v>42</v>
      </c>
      <c r="O537" s="9" t="s">
        <v>43</v>
      </c>
      <c r="P537" s="9" t="s">
        <v>216</v>
      </c>
      <c r="Q537" s="9" t="s">
        <v>45</v>
      </c>
      <c r="R537" s="9" t="s">
        <v>131</v>
      </c>
      <c r="S537" s="9" t="s">
        <v>39</v>
      </c>
      <c r="T537" s="9" t="s">
        <v>39</v>
      </c>
      <c r="U537" s="9" t="s">
        <v>39</v>
      </c>
      <c r="V537" s="9" t="s">
        <v>39</v>
      </c>
      <c r="W537" s="9" t="s">
        <v>39</v>
      </c>
      <c r="X537" s="9" t="s">
        <v>39</v>
      </c>
      <c r="Y537" s="9" t="s">
        <v>39</v>
      </c>
      <c r="Z537" s="9" t="s">
        <v>39</v>
      </c>
      <c r="AA537" s="9" t="s">
        <v>234</v>
      </c>
      <c r="AB537" s="9" t="s">
        <v>48</v>
      </c>
      <c r="AC537" s="9" t="s">
        <v>49</v>
      </c>
      <c r="AD537" s="9" t="s">
        <v>40</v>
      </c>
      <c r="AE537" s="9" t="s">
        <v>48</v>
      </c>
      <c r="AF537" s="9" t="s">
        <v>39</v>
      </c>
      <c r="AG537" s="9" t="s">
        <v>239</v>
      </c>
      <c r="AH537" s="16">
        <v>3340.55</v>
      </c>
    </row>
    <row r="538" spans="1:34" x14ac:dyDescent="0.2">
      <c r="A538" s="17"/>
      <c r="B538" s="17"/>
      <c r="C538" s="9" t="s">
        <v>799</v>
      </c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6"/>
    </row>
    <row r="539" spans="1:34" x14ac:dyDescent="0.2">
      <c r="A539" s="17"/>
      <c r="B539" s="17"/>
      <c r="C539" s="9" t="s">
        <v>800</v>
      </c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6">
        <v>3340.55</v>
      </c>
    </row>
    <row r="540" spans="1:34" x14ac:dyDescent="0.2">
      <c r="A540" s="17"/>
      <c r="B540" s="17"/>
      <c r="C540" s="9" t="s">
        <v>240</v>
      </c>
      <c r="D540" s="15">
        <v>45471</v>
      </c>
      <c r="E540" s="9">
        <v>-3340.8</v>
      </c>
      <c r="F540" s="9" t="s">
        <v>214</v>
      </c>
      <c r="G540" s="9" t="s">
        <v>38</v>
      </c>
      <c r="H540" s="9" t="s">
        <v>39</v>
      </c>
      <c r="I540" s="9" t="s">
        <v>40</v>
      </c>
      <c r="J540" s="9" t="s">
        <v>39</v>
      </c>
      <c r="K540" s="9" t="s">
        <v>529</v>
      </c>
      <c r="L540" s="9" t="s">
        <v>39</v>
      </c>
      <c r="M540" s="9" t="s">
        <v>238</v>
      </c>
      <c r="N540" s="9" t="s">
        <v>42</v>
      </c>
      <c r="O540" s="9" t="s">
        <v>43</v>
      </c>
      <c r="P540" s="9" t="s">
        <v>216</v>
      </c>
      <c r="Q540" s="9" t="s">
        <v>45</v>
      </c>
      <c r="R540" s="9" t="s">
        <v>131</v>
      </c>
      <c r="S540" s="9" t="s">
        <v>39</v>
      </c>
      <c r="T540" s="9" t="s">
        <v>39</v>
      </c>
      <c r="U540" s="9" t="s">
        <v>39</v>
      </c>
      <c r="V540" s="9" t="s">
        <v>39</v>
      </c>
      <c r="W540" s="9" t="s">
        <v>39</v>
      </c>
      <c r="X540" s="9" t="s">
        <v>39</v>
      </c>
      <c r="Y540" s="9" t="s">
        <v>39</v>
      </c>
      <c r="Z540" s="9" t="s">
        <v>39</v>
      </c>
      <c r="AA540" s="9" t="s">
        <v>241</v>
      </c>
      <c r="AB540" s="9" t="s">
        <v>48</v>
      </c>
      <c r="AC540" s="9" t="s">
        <v>49</v>
      </c>
      <c r="AD540" s="9" t="s">
        <v>40</v>
      </c>
      <c r="AE540" s="9" t="s">
        <v>48</v>
      </c>
      <c r="AF540" s="9" t="s">
        <v>39</v>
      </c>
      <c r="AG540" s="9" t="s">
        <v>242</v>
      </c>
      <c r="AH540" s="16"/>
    </row>
    <row r="541" spans="1:34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9" t="s">
        <v>532</v>
      </c>
      <c r="L541" s="9" t="s">
        <v>39</v>
      </c>
      <c r="M541" s="9" t="s">
        <v>238</v>
      </c>
      <c r="N541" s="9" t="s">
        <v>42</v>
      </c>
      <c r="O541" s="9" t="s">
        <v>43</v>
      </c>
      <c r="P541" s="9" t="s">
        <v>216</v>
      </c>
      <c r="Q541" s="9" t="s">
        <v>45</v>
      </c>
      <c r="R541" s="9" t="s">
        <v>131</v>
      </c>
      <c r="S541" s="9" t="s">
        <v>39</v>
      </c>
      <c r="T541" s="9" t="s">
        <v>39</v>
      </c>
      <c r="U541" s="9" t="s">
        <v>39</v>
      </c>
      <c r="V541" s="9" t="s">
        <v>39</v>
      </c>
      <c r="W541" s="9" t="s">
        <v>39</v>
      </c>
      <c r="X541" s="9" t="s">
        <v>39</v>
      </c>
      <c r="Y541" s="9" t="s">
        <v>39</v>
      </c>
      <c r="Z541" s="9" t="s">
        <v>39</v>
      </c>
      <c r="AA541" s="9" t="s">
        <v>241</v>
      </c>
      <c r="AB541" s="9" t="s">
        <v>48</v>
      </c>
      <c r="AC541" s="9" t="s">
        <v>49</v>
      </c>
      <c r="AD541" s="9" t="s">
        <v>40</v>
      </c>
      <c r="AE541" s="9" t="s">
        <v>48</v>
      </c>
      <c r="AF541" s="9" t="s">
        <v>39</v>
      </c>
      <c r="AG541" s="9" t="s">
        <v>242</v>
      </c>
      <c r="AH541" s="16">
        <v>3340.8</v>
      </c>
    </row>
    <row r="542" spans="1:34" x14ac:dyDescent="0.2">
      <c r="A542" s="17"/>
      <c r="B542" s="17"/>
      <c r="C542" s="9" t="s">
        <v>801</v>
      </c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6"/>
    </row>
    <row r="543" spans="1:34" x14ac:dyDescent="0.2">
      <c r="A543" s="17"/>
      <c r="B543" s="17"/>
      <c r="C543" s="9" t="s">
        <v>802</v>
      </c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6">
        <v>3340.8</v>
      </c>
    </row>
    <row r="544" spans="1:34" x14ac:dyDescent="0.2">
      <c r="A544" s="17"/>
      <c r="B544" s="17"/>
      <c r="C544" s="9" t="s">
        <v>464</v>
      </c>
      <c r="D544" s="15">
        <v>45443</v>
      </c>
      <c r="E544" s="9">
        <v>-2706</v>
      </c>
      <c r="F544" s="9" t="s">
        <v>465</v>
      </c>
      <c r="G544" s="9" t="s">
        <v>38</v>
      </c>
      <c r="H544" s="9" t="s">
        <v>39</v>
      </c>
      <c r="I544" s="9" t="s">
        <v>40</v>
      </c>
      <c r="J544" s="9" t="s">
        <v>39</v>
      </c>
      <c r="K544" s="9" t="s">
        <v>529</v>
      </c>
      <c r="L544" s="9" t="s">
        <v>39</v>
      </c>
      <c r="M544" s="9" t="s">
        <v>39</v>
      </c>
      <c r="N544" s="9" t="s">
        <v>397</v>
      </c>
      <c r="O544" s="9" t="s">
        <v>43</v>
      </c>
      <c r="P544" s="9" t="s">
        <v>142</v>
      </c>
      <c r="Q544" s="9" t="s">
        <v>45</v>
      </c>
      <c r="R544" s="9" t="s">
        <v>39</v>
      </c>
      <c r="S544" s="9" t="s">
        <v>39</v>
      </c>
      <c r="T544" s="9" t="s">
        <v>39</v>
      </c>
      <c r="U544" s="9" t="s">
        <v>39</v>
      </c>
      <c r="V544" s="9" t="s">
        <v>39</v>
      </c>
      <c r="W544" s="9" t="s">
        <v>39</v>
      </c>
      <c r="X544" s="9" t="s">
        <v>39</v>
      </c>
      <c r="Y544" s="9" t="s">
        <v>39</v>
      </c>
      <c r="Z544" s="9" t="s">
        <v>39</v>
      </c>
      <c r="AA544" s="9" t="s">
        <v>466</v>
      </c>
      <c r="AB544" s="9" t="s">
        <v>48</v>
      </c>
      <c r="AC544" s="9" t="s">
        <v>399</v>
      </c>
      <c r="AD544" s="9" t="s">
        <v>40</v>
      </c>
      <c r="AE544" s="9" t="s">
        <v>48</v>
      </c>
      <c r="AF544" s="9" t="s">
        <v>39</v>
      </c>
      <c r="AG544" s="9"/>
      <c r="AH544" s="16"/>
    </row>
    <row r="545" spans="1:34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9" t="s">
        <v>532</v>
      </c>
      <c r="L545" s="9" t="s">
        <v>39</v>
      </c>
      <c r="M545" s="9" t="s">
        <v>39</v>
      </c>
      <c r="N545" s="9" t="s">
        <v>397</v>
      </c>
      <c r="O545" s="9" t="s">
        <v>43</v>
      </c>
      <c r="P545" s="9" t="s">
        <v>142</v>
      </c>
      <c r="Q545" s="9" t="s">
        <v>45</v>
      </c>
      <c r="R545" s="9" t="s">
        <v>39</v>
      </c>
      <c r="S545" s="9" t="s">
        <v>39</v>
      </c>
      <c r="T545" s="9" t="s">
        <v>39</v>
      </c>
      <c r="U545" s="9" t="s">
        <v>39</v>
      </c>
      <c r="V545" s="9" t="s">
        <v>39</v>
      </c>
      <c r="W545" s="9" t="s">
        <v>39</v>
      </c>
      <c r="X545" s="9" t="s">
        <v>39</v>
      </c>
      <c r="Y545" s="9" t="s">
        <v>39</v>
      </c>
      <c r="Z545" s="9" t="s">
        <v>39</v>
      </c>
      <c r="AA545" s="9" t="s">
        <v>466</v>
      </c>
      <c r="AB545" s="9" t="s">
        <v>48</v>
      </c>
      <c r="AC545" s="9" t="s">
        <v>399</v>
      </c>
      <c r="AD545" s="9" t="s">
        <v>40</v>
      </c>
      <c r="AE545" s="9" t="s">
        <v>48</v>
      </c>
      <c r="AF545" s="9" t="s">
        <v>39</v>
      </c>
      <c r="AG545" s="9"/>
      <c r="AH545" s="16">
        <v>2706</v>
      </c>
    </row>
    <row r="546" spans="1:34" x14ac:dyDescent="0.2">
      <c r="A546" s="17"/>
      <c r="B546" s="17"/>
      <c r="C546" s="9" t="s">
        <v>803</v>
      </c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6"/>
    </row>
    <row r="547" spans="1:34" x14ac:dyDescent="0.2">
      <c r="A547" s="17"/>
      <c r="B547" s="17"/>
      <c r="C547" s="9" t="s">
        <v>804</v>
      </c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6">
        <v>2706</v>
      </c>
    </row>
    <row r="548" spans="1:34" x14ac:dyDescent="0.2">
      <c r="A548" s="17"/>
      <c r="B548" s="17"/>
      <c r="C548" s="9" t="s">
        <v>467</v>
      </c>
      <c r="D548" s="15">
        <v>45442</v>
      </c>
      <c r="E548" s="9">
        <v>-3340.8</v>
      </c>
      <c r="F548" s="9" t="s">
        <v>468</v>
      </c>
      <c r="G548" s="9" t="s">
        <v>38</v>
      </c>
      <c r="H548" s="9" t="s">
        <v>39</v>
      </c>
      <c r="I548" s="9" t="s">
        <v>40</v>
      </c>
      <c r="J548" s="9" t="s">
        <v>39</v>
      </c>
      <c r="K548" s="9" t="s">
        <v>529</v>
      </c>
      <c r="L548" s="9" t="s">
        <v>39</v>
      </c>
      <c r="M548" s="9" t="s">
        <v>39</v>
      </c>
      <c r="N548" s="9" t="s">
        <v>397</v>
      </c>
      <c r="O548" s="9" t="s">
        <v>43</v>
      </c>
      <c r="P548" s="9" t="s">
        <v>142</v>
      </c>
      <c r="Q548" s="9" t="s">
        <v>45</v>
      </c>
      <c r="R548" s="9" t="s">
        <v>39</v>
      </c>
      <c r="S548" s="9" t="s">
        <v>39</v>
      </c>
      <c r="T548" s="9" t="s">
        <v>39</v>
      </c>
      <c r="U548" s="9" t="s">
        <v>39</v>
      </c>
      <c r="V548" s="9" t="s">
        <v>39</v>
      </c>
      <c r="W548" s="9" t="s">
        <v>39</v>
      </c>
      <c r="X548" s="9" t="s">
        <v>39</v>
      </c>
      <c r="Y548" s="9" t="s">
        <v>39</v>
      </c>
      <c r="Z548" s="9" t="s">
        <v>39</v>
      </c>
      <c r="AA548" s="9" t="s">
        <v>469</v>
      </c>
      <c r="AB548" s="9" t="s">
        <v>48</v>
      </c>
      <c r="AC548" s="9" t="s">
        <v>399</v>
      </c>
      <c r="AD548" s="9" t="s">
        <v>40</v>
      </c>
      <c r="AE548" s="9" t="s">
        <v>48</v>
      </c>
      <c r="AF548" s="9" t="s">
        <v>39</v>
      </c>
      <c r="AG548" s="9"/>
      <c r="AH548" s="16"/>
    </row>
    <row r="549" spans="1:34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9" t="s">
        <v>532</v>
      </c>
      <c r="L549" s="9" t="s">
        <v>39</v>
      </c>
      <c r="M549" s="9" t="s">
        <v>39</v>
      </c>
      <c r="N549" s="9" t="s">
        <v>397</v>
      </c>
      <c r="O549" s="9" t="s">
        <v>43</v>
      </c>
      <c r="P549" s="9" t="s">
        <v>142</v>
      </c>
      <c r="Q549" s="9" t="s">
        <v>45</v>
      </c>
      <c r="R549" s="9" t="s">
        <v>39</v>
      </c>
      <c r="S549" s="9" t="s">
        <v>39</v>
      </c>
      <c r="T549" s="9" t="s">
        <v>39</v>
      </c>
      <c r="U549" s="9" t="s">
        <v>39</v>
      </c>
      <c r="V549" s="9" t="s">
        <v>39</v>
      </c>
      <c r="W549" s="9" t="s">
        <v>39</v>
      </c>
      <c r="X549" s="9" t="s">
        <v>39</v>
      </c>
      <c r="Y549" s="9" t="s">
        <v>39</v>
      </c>
      <c r="Z549" s="9" t="s">
        <v>39</v>
      </c>
      <c r="AA549" s="9" t="s">
        <v>469</v>
      </c>
      <c r="AB549" s="9" t="s">
        <v>48</v>
      </c>
      <c r="AC549" s="9" t="s">
        <v>399</v>
      </c>
      <c r="AD549" s="9" t="s">
        <v>40</v>
      </c>
      <c r="AE549" s="9" t="s">
        <v>48</v>
      </c>
      <c r="AF549" s="9" t="s">
        <v>39</v>
      </c>
      <c r="AG549" s="9"/>
      <c r="AH549" s="16">
        <v>3340.8</v>
      </c>
    </row>
    <row r="550" spans="1:34" x14ac:dyDescent="0.2">
      <c r="A550" s="17"/>
      <c r="B550" s="17"/>
      <c r="C550" s="9" t="s">
        <v>805</v>
      </c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6"/>
    </row>
    <row r="551" spans="1:34" x14ac:dyDescent="0.2">
      <c r="A551" s="17"/>
      <c r="B551" s="17"/>
      <c r="C551" s="9" t="s">
        <v>806</v>
      </c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6">
        <v>3340.8</v>
      </c>
    </row>
    <row r="552" spans="1:34" x14ac:dyDescent="0.2">
      <c r="A552" s="17"/>
      <c r="B552" s="17"/>
      <c r="C552" s="9" t="s">
        <v>470</v>
      </c>
      <c r="D552" s="15">
        <v>45442</v>
      </c>
      <c r="E552" s="9">
        <v>-3758.4</v>
      </c>
      <c r="F552" s="9" t="s">
        <v>471</v>
      </c>
      <c r="G552" s="9" t="s">
        <v>38</v>
      </c>
      <c r="H552" s="9" t="s">
        <v>39</v>
      </c>
      <c r="I552" s="9" t="s">
        <v>40</v>
      </c>
      <c r="J552" s="9" t="s">
        <v>39</v>
      </c>
      <c r="K552" s="9" t="s">
        <v>529</v>
      </c>
      <c r="L552" s="9" t="s">
        <v>39</v>
      </c>
      <c r="M552" s="9" t="s">
        <v>39</v>
      </c>
      <c r="N552" s="9" t="s">
        <v>397</v>
      </c>
      <c r="O552" s="9" t="s">
        <v>43</v>
      </c>
      <c r="P552" s="9" t="s">
        <v>142</v>
      </c>
      <c r="Q552" s="9" t="s">
        <v>45</v>
      </c>
      <c r="R552" s="9" t="s">
        <v>39</v>
      </c>
      <c r="S552" s="9" t="s">
        <v>39</v>
      </c>
      <c r="T552" s="9" t="s">
        <v>39</v>
      </c>
      <c r="U552" s="9" t="s">
        <v>39</v>
      </c>
      <c r="V552" s="9" t="s">
        <v>39</v>
      </c>
      <c r="W552" s="9" t="s">
        <v>39</v>
      </c>
      <c r="X552" s="9" t="s">
        <v>39</v>
      </c>
      <c r="Y552" s="9" t="s">
        <v>39</v>
      </c>
      <c r="Z552" s="9" t="s">
        <v>39</v>
      </c>
      <c r="AA552" s="9" t="s">
        <v>472</v>
      </c>
      <c r="AB552" s="9" t="s">
        <v>48</v>
      </c>
      <c r="AC552" s="9" t="s">
        <v>399</v>
      </c>
      <c r="AD552" s="9" t="s">
        <v>40</v>
      </c>
      <c r="AE552" s="9" t="s">
        <v>48</v>
      </c>
      <c r="AF552" s="9" t="s">
        <v>39</v>
      </c>
      <c r="AG552" s="9"/>
      <c r="AH552" s="16"/>
    </row>
    <row r="553" spans="1:34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9" t="s">
        <v>532</v>
      </c>
      <c r="L553" s="9" t="s">
        <v>39</v>
      </c>
      <c r="M553" s="9" t="s">
        <v>39</v>
      </c>
      <c r="N553" s="9" t="s">
        <v>397</v>
      </c>
      <c r="O553" s="9" t="s">
        <v>43</v>
      </c>
      <c r="P553" s="9" t="s">
        <v>142</v>
      </c>
      <c r="Q553" s="9" t="s">
        <v>45</v>
      </c>
      <c r="R553" s="9" t="s">
        <v>39</v>
      </c>
      <c r="S553" s="9" t="s">
        <v>39</v>
      </c>
      <c r="T553" s="9" t="s">
        <v>39</v>
      </c>
      <c r="U553" s="9" t="s">
        <v>39</v>
      </c>
      <c r="V553" s="9" t="s">
        <v>39</v>
      </c>
      <c r="W553" s="9" t="s">
        <v>39</v>
      </c>
      <c r="X553" s="9" t="s">
        <v>39</v>
      </c>
      <c r="Y553" s="9" t="s">
        <v>39</v>
      </c>
      <c r="Z553" s="9" t="s">
        <v>39</v>
      </c>
      <c r="AA553" s="9" t="s">
        <v>472</v>
      </c>
      <c r="AB553" s="9" t="s">
        <v>48</v>
      </c>
      <c r="AC553" s="9" t="s">
        <v>399</v>
      </c>
      <c r="AD553" s="9" t="s">
        <v>40</v>
      </c>
      <c r="AE553" s="9" t="s">
        <v>48</v>
      </c>
      <c r="AF553" s="9" t="s">
        <v>39</v>
      </c>
      <c r="AG553" s="9"/>
      <c r="AH553" s="16">
        <v>3758.4</v>
      </c>
    </row>
    <row r="554" spans="1:34" x14ac:dyDescent="0.2">
      <c r="A554" s="17"/>
      <c r="B554" s="17"/>
      <c r="C554" s="9" t="s">
        <v>807</v>
      </c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6"/>
    </row>
    <row r="555" spans="1:34" x14ac:dyDescent="0.2">
      <c r="A555" s="17"/>
      <c r="B555" s="17"/>
      <c r="C555" s="9" t="s">
        <v>808</v>
      </c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6">
        <v>3758.4</v>
      </c>
    </row>
    <row r="556" spans="1:34" x14ac:dyDescent="0.2">
      <c r="A556" s="17"/>
      <c r="B556" s="17"/>
      <c r="C556" s="9" t="s">
        <v>473</v>
      </c>
      <c r="D556" s="15">
        <v>45442</v>
      </c>
      <c r="E556" s="9">
        <v>-4384.8</v>
      </c>
      <c r="F556" s="9" t="s">
        <v>474</v>
      </c>
      <c r="G556" s="9" t="s">
        <v>38</v>
      </c>
      <c r="H556" s="9" t="s">
        <v>39</v>
      </c>
      <c r="I556" s="9" t="s">
        <v>40</v>
      </c>
      <c r="J556" s="9" t="s">
        <v>39</v>
      </c>
      <c r="K556" s="9" t="s">
        <v>529</v>
      </c>
      <c r="L556" s="9" t="s">
        <v>39</v>
      </c>
      <c r="M556" s="9" t="s">
        <v>39</v>
      </c>
      <c r="N556" s="9" t="s">
        <v>397</v>
      </c>
      <c r="O556" s="9" t="s">
        <v>43</v>
      </c>
      <c r="P556" s="9" t="s">
        <v>142</v>
      </c>
      <c r="Q556" s="9" t="s">
        <v>45</v>
      </c>
      <c r="R556" s="9" t="s">
        <v>39</v>
      </c>
      <c r="S556" s="9" t="s">
        <v>39</v>
      </c>
      <c r="T556" s="9" t="s">
        <v>39</v>
      </c>
      <c r="U556" s="9" t="s">
        <v>39</v>
      </c>
      <c r="V556" s="9" t="s">
        <v>39</v>
      </c>
      <c r="W556" s="9" t="s">
        <v>39</v>
      </c>
      <c r="X556" s="9" t="s">
        <v>39</v>
      </c>
      <c r="Y556" s="9" t="s">
        <v>39</v>
      </c>
      <c r="Z556" s="9" t="s">
        <v>39</v>
      </c>
      <c r="AA556" s="9" t="s">
        <v>475</v>
      </c>
      <c r="AB556" s="9" t="s">
        <v>48</v>
      </c>
      <c r="AC556" s="9" t="s">
        <v>399</v>
      </c>
      <c r="AD556" s="9" t="s">
        <v>40</v>
      </c>
      <c r="AE556" s="9" t="s">
        <v>48</v>
      </c>
      <c r="AF556" s="9" t="s">
        <v>39</v>
      </c>
      <c r="AG556" s="9"/>
      <c r="AH556" s="16"/>
    </row>
    <row r="557" spans="1:34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9" t="s">
        <v>532</v>
      </c>
      <c r="L557" s="9" t="s">
        <v>39</v>
      </c>
      <c r="M557" s="9" t="s">
        <v>39</v>
      </c>
      <c r="N557" s="9" t="s">
        <v>397</v>
      </c>
      <c r="O557" s="9" t="s">
        <v>43</v>
      </c>
      <c r="P557" s="9" t="s">
        <v>142</v>
      </c>
      <c r="Q557" s="9" t="s">
        <v>45</v>
      </c>
      <c r="R557" s="9" t="s">
        <v>39</v>
      </c>
      <c r="S557" s="9" t="s">
        <v>39</v>
      </c>
      <c r="T557" s="9" t="s">
        <v>39</v>
      </c>
      <c r="U557" s="9" t="s">
        <v>39</v>
      </c>
      <c r="V557" s="9" t="s">
        <v>39</v>
      </c>
      <c r="W557" s="9" t="s">
        <v>39</v>
      </c>
      <c r="X557" s="9" t="s">
        <v>39</v>
      </c>
      <c r="Y557" s="9" t="s">
        <v>39</v>
      </c>
      <c r="Z557" s="9" t="s">
        <v>39</v>
      </c>
      <c r="AA557" s="9" t="s">
        <v>475</v>
      </c>
      <c r="AB557" s="9" t="s">
        <v>48</v>
      </c>
      <c r="AC557" s="9" t="s">
        <v>399</v>
      </c>
      <c r="AD557" s="9" t="s">
        <v>40</v>
      </c>
      <c r="AE557" s="9" t="s">
        <v>48</v>
      </c>
      <c r="AF557" s="9" t="s">
        <v>39</v>
      </c>
      <c r="AG557" s="9"/>
      <c r="AH557" s="16">
        <v>4384.8</v>
      </c>
    </row>
    <row r="558" spans="1:34" x14ac:dyDescent="0.2">
      <c r="A558" s="17"/>
      <c r="B558" s="17"/>
      <c r="C558" s="9" t="s">
        <v>809</v>
      </c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6"/>
    </row>
    <row r="559" spans="1:34" x14ac:dyDescent="0.2">
      <c r="A559" s="17"/>
      <c r="B559" s="17"/>
      <c r="C559" s="9" t="s">
        <v>810</v>
      </c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6">
        <v>4384.8</v>
      </c>
    </row>
    <row r="560" spans="1:34" x14ac:dyDescent="0.2">
      <c r="A560" s="17"/>
      <c r="B560" s="17"/>
      <c r="C560" s="9" t="s">
        <v>299</v>
      </c>
      <c r="D560" s="15">
        <v>45384</v>
      </c>
      <c r="E560" s="9">
        <v>63900</v>
      </c>
      <c r="F560" s="9" t="s">
        <v>300</v>
      </c>
      <c r="G560" s="9" t="s">
        <v>38</v>
      </c>
      <c r="H560" s="9" t="s">
        <v>39</v>
      </c>
      <c r="I560" s="9" t="s">
        <v>40</v>
      </c>
      <c r="J560" s="9" t="s">
        <v>39</v>
      </c>
      <c r="K560" s="9" t="s">
        <v>529</v>
      </c>
      <c r="L560" s="9" t="s">
        <v>39</v>
      </c>
      <c r="M560" s="9" t="s">
        <v>296</v>
      </c>
      <c r="N560" s="9" t="s">
        <v>286</v>
      </c>
      <c r="O560" s="9" t="s">
        <v>43</v>
      </c>
      <c r="P560" s="9" t="s">
        <v>44</v>
      </c>
      <c r="Q560" s="9" t="s">
        <v>45</v>
      </c>
      <c r="R560" s="9" t="s">
        <v>39</v>
      </c>
      <c r="S560" s="9" t="s">
        <v>39</v>
      </c>
      <c r="T560" s="9" t="s">
        <v>39</v>
      </c>
      <c r="U560" s="9" t="s">
        <v>39</v>
      </c>
      <c r="V560" s="9" t="s">
        <v>39</v>
      </c>
      <c r="W560" s="9" t="s">
        <v>39</v>
      </c>
      <c r="X560" s="9" t="s">
        <v>39</v>
      </c>
      <c r="Y560" s="9" t="s">
        <v>39</v>
      </c>
      <c r="Z560" s="9" t="s">
        <v>39</v>
      </c>
      <c r="AA560" s="9" t="s">
        <v>301</v>
      </c>
      <c r="AB560" s="9" t="s">
        <v>48</v>
      </c>
      <c r="AC560" s="9" t="s">
        <v>288</v>
      </c>
      <c r="AD560" s="9" t="s">
        <v>40</v>
      </c>
      <c r="AE560" s="9" t="s">
        <v>48</v>
      </c>
      <c r="AF560" s="9" t="s">
        <v>39</v>
      </c>
      <c r="AG560" s="9" t="s">
        <v>302</v>
      </c>
      <c r="AH560" s="16">
        <v>63900</v>
      </c>
    </row>
    <row r="561" spans="1:34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9" t="s">
        <v>532</v>
      </c>
      <c r="L561" s="9" t="s">
        <v>39</v>
      </c>
      <c r="M561" s="9" t="s">
        <v>296</v>
      </c>
      <c r="N561" s="9" t="s">
        <v>286</v>
      </c>
      <c r="O561" s="9" t="s">
        <v>43</v>
      </c>
      <c r="P561" s="9" t="s">
        <v>44</v>
      </c>
      <c r="Q561" s="9" t="s">
        <v>45</v>
      </c>
      <c r="R561" s="9" t="s">
        <v>39</v>
      </c>
      <c r="S561" s="9" t="s">
        <v>39</v>
      </c>
      <c r="T561" s="9" t="s">
        <v>39</v>
      </c>
      <c r="U561" s="9" t="s">
        <v>39</v>
      </c>
      <c r="V561" s="9" t="s">
        <v>39</v>
      </c>
      <c r="W561" s="9" t="s">
        <v>39</v>
      </c>
      <c r="X561" s="9" t="s">
        <v>39</v>
      </c>
      <c r="Y561" s="9" t="s">
        <v>39</v>
      </c>
      <c r="Z561" s="9" t="s">
        <v>39</v>
      </c>
      <c r="AA561" s="9" t="s">
        <v>301</v>
      </c>
      <c r="AB561" s="9" t="s">
        <v>48</v>
      </c>
      <c r="AC561" s="9" t="s">
        <v>288</v>
      </c>
      <c r="AD561" s="9" t="s">
        <v>40</v>
      </c>
      <c r="AE561" s="9" t="s">
        <v>48</v>
      </c>
      <c r="AF561" s="9" t="s">
        <v>39</v>
      </c>
      <c r="AG561" s="9" t="s">
        <v>302</v>
      </c>
      <c r="AH561" s="16"/>
    </row>
    <row r="562" spans="1:34" x14ac:dyDescent="0.2">
      <c r="A562" s="17"/>
      <c r="B562" s="17"/>
      <c r="C562" s="9" t="s">
        <v>811</v>
      </c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6">
        <v>63900</v>
      </c>
    </row>
    <row r="563" spans="1:34" x14ac:dyDescent="0.2">
      <c r="A563" s="17"/>
      <c r="B563" s="17"/>
      <c r="C563" s="9" t="s">
        <v>812</v>
      </c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6"/>
    </row>
    <row r="564" spans="1:34" x14ac:dyDescent="0.2">
      <c r="A564" s="17"/>
      <c r="B564" s="17"/>
      <c r="C564" s="9" t="s">
        <v>330</v>
      </c>
      <c r="D564" s="15">
        <v>45440</v>
      </c>
      <c r="E564" s="9">
        <v>17300</v>
      </c>
      <c r="F564" s="9" t="s">
        <v>331</v>
      </c>
      <c r="G564" s="9" t="s">
        <v>38</v>
      </c>
      <c r="H564" s="9" t="s">
        <v>39</v>
      </c>
      <c r="I564" s="9" t="s">
        <v>40</v>
      </c>
      <c r="J564" s="9" t="s">
        <v>39</v>
      </c>
      <c r="K564" s="9" t="s">
        <v>529</v>
      </c>
      <c r="L564" s="9" t="s">
        <v>39</v>
      </c>
      <c r="M564" s="9" t="s">
        <v>296</v>
      </c>
      <c r="N564" s="9" t="s">
        <v>286</v>
      </c>
      <c r="O564" s="9" t="s">
        <v>43</v>
      </c>
      <c r="P564" s="9" t="s">
        <v>142</v>
      </c>
      <c r="Q564" s="9" t="s">
        <v>45</v>
      </c>
      <c r="R564" s="9" t="s">
        <v>39</v>
      </c>
      <c r="S564" s="9" t="s">
        <v>39</v>
      </c>
      <c r="T564" s="9" t="s">
        <v>39</v>
      </c>
      <c r="U564" s="9" t="s">
        <v>39</v>
      </c>
      <c r="V564" s="9" t="s">
        <v>39</v>
      </c>
      <c r="W564" s="9" t="s">
        <v>39</v>
      </c>
      <c r="X564" s="9" t="s">
        <v>39</v>
      </c>
      <c r="Y564" s="9" t="s">
        <v>39</v>
      </c>
      <c r="Z564" s="9" t="s">
        <v>39</v>
      </c>
      <c r="AA564" s="9" t="s">
        <v>332</v>
      </c>
      <c r="AB564" s="9" t="s">
        <v>48</v>
      </c>
      <c r="AC564" s="9" t="s">
        <v>288</v>
      </c>
      <c r="AD564" s="9" t="s">
        <v>40</v>
      </c>
      <c r="AE564" s="9" t="s">
        <v>48</v>
      </c>
      <c r="AF564" s="9" t="s">
        <v>39</v>
      </c>
      <c r="AG564" s="9" t="s">
        <v>331</v>
      </c>
      <c r="AH564" s="16">
        <v>17300</v>
      </c>
    </row>
    <row r="565" spans="1:34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9" t="s">
        <v>532</v>
      </c>
      <c r="L565" s="9" t="s">
        <v>39</v>
      </c>
      <c r="M565" s="9" t="s">
        <v>296</v>
      </c>
      <c r="N565" s="9" t="s">
        <v>286</v>
      </c>
      <c r="O565" s="9" t="s">
        <v>43</v>
      </c>
      <c r="P565" s="9" t="s">
        <v>142</v>
      </c>
      <c r="Q565" s="9" t="s">
        <v>45</v>
      </c>
      <c r="R565" s="9" t="s">
        <v>39</v>
      </c>
      <c r="S565" s="9" t="s">
        <v>39</v>
      </c>
      <c r="T565" s="9" t="s">
        <v>39</v>
      </c>
      <c r="U565" s="9" t="s">
        <v>39</v>
      </c>
      <c r="V565" s="9" t="s">
        <v>39</v>
      </c>
      <c r="W565" s="9" t="s">
        <v>39</v>
      </c>
      <c r="X565" s="9" t="s">
        <v>39</v>
      </c>
      <c r="Y565" s="9" t="s">
        <v>39</v>
      </c>
      <c r="Z565" s="9" t="s">
        <v>39</v>
      </c>
      <c r="AA565" s="9" t="s">
        <v>332</v>
      </c>
      <c r="AB565" s="9" t="s">
        <v>48</v>
      </c>
      <c r="AC565" s="9" t="s">
        <v>288</v>
      </c>
      <c r="AD565" s="9" t="s">
        <v>40</v>
      </c>
      <c r="AE565" s="9" t="s">
        <v>48</v>
      </c>
      <c r="AF565" s="9" t="s">
        <v>39</v>
      </c>
      <c r="AG565" s="9" t="s">
        <v>331</v>
      </c>
      <c r="AH565" s="16"/>
    </row>
    <row r="566" spans="1:34" x14ac:dyDescent="0.2">
      <c r="A566" s="17"/>
      <c r="B566" s="17"/>
      <c r="C566" s="9" t="s">
        <v>813</v>
      </c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6">
        <v>17300</v>
      </c>
    </row>
    <row r="567" spans="1:34" x14ac:dyDescent="0.2">
      <c r="A567" s="17"/>
      <c r="B567" s="17"/>
      <c r="C567" s="9" t="s">
        <v>814</v>
      </c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6"/>
    </row>
    <row r="568" spans="1:34" x14ac:dyDescent="0.2">
      <c r="A568" s="17"/>
      <c r="B568" s="17"/>
      <c r="C568" s="9" t="s">
        <v>345</v>
      </c>
      <c r="D568" s="15">
        <v>45471</v>
      </c>
      <c r="E568" s="9">
        <v>17300</v>
      </c>
      <c r="F568" s="9" t="s">
        <v>346</v>
      </c>
      <c r="G568" s="9" t="s">
        <v>38</v>
      </c>
      <c r="H568" s="9" t="s">
        <v>39</v>
      </c>
      <c r="I568" s="9" t="s">
        <v>40</v>
      </c>
      <c r="J568" s="9" t="s">
        <v>39</v>
      </c>
      <c r="K568" s="9" t="s">
        <v>529</v>
      </c>
      <c r="L568" s="9" t="s">
        <v>39</v>
      </c>
      <c r="M568" s="9" t="s">
        <v>296</v>
      </c>
      <c r="N568" s="9" t="s">
        <v>286</v>
      </c>
      <c r="O568" s="9" t="s">
        <v>43</v>
      </c>
      <c r="P568" s="9" t="s">
        <v>216</v>
      </c>
      <c r="Q568" s="9" t="s">
        <v>45</v>
      </c>
      <c r="R568" s="9" t="s">
        <v>39</v>
      </c>
      <c r="S568" s="9" t="s">
        <v>39</v>
      </c>
      <c r="T568" s="9" t="s">
        <v>39</v>
      </c>
      <c r="U568" s="9" t="s">
        <v>39</v>
      </c>
      <c r="V568" s="9" t="s">
        <v>39</v>
      </c>
      <c r="W568" s="9" t="s">
        <v>39</v>
      </c>
      <c r="X568" s="9" t="s">
        <v>39</v>
      </c>
      <c r="Y568" s="9" t="s">
        <v>39</v>
      </c>
      <c r="Z568" s="9" t="s">
        <v>39</v>
      </c>
      <c r="AA568" s="9" t="s">
        <v>347</v>
      </c>
      <c r="AB568" s="9" t="s">
        <v>48</v>
      </c>
      <c r="AC568" s="9" t="s">
        <v>288</v>
      </c>
      <c r="AD568" s="9" t="s">
        <v>40</v>
      </c>
      <c r="AE568" s="9" t="s">
        <v>48</v>
      </c>
      <c r="AF568" s="9" t="s">
        <v>39</v>
      </c>
      <c r="AG568" s="9" t="s">
        <v>348</v>
      </c>
      <c r="AH568" s="16">
        <v>17300</v>
      </c>
    </row>
    <row r="569" spans="1:34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9" t="s">
        <v>532</v>
      </c>
      <c r="L569" s="9" t="s">
        <v>39</v>
      </c>
      <c r="M569" s="9" t="s">
        <v>296</v>
      </c>
      <c r="N569" s="9" t="s">
        <v>286</v>
      </c>
      <c r="O569" s="9" t="s">
        <v>43</v>
      </c>
      <c r="P569" s="9" t="s">
        <v>216</v>
      </c>
      <c r="Q569" s="9" t="s">
        <v>45</v>
      </c>
      <c r="R569" s="9" t="s">
        <v>39</v>
      </c>
      <c r="S569" s="9" t="s">
        <v>39</v>
      </c>
      <c r="T569" s="9" t="s">
        <v>39</v>
      </c>
      <c r="U569" s="9" t="s">
        <v>39</v>
      </c>
      <c r="V569" s="9" t="s">
        <v>39</v>
      </c>
      <c r="W569" s="9" t="s">
        <v>39</v>
      </c>
      <c r="X569" s="9" t="s">
        <v>39</v>
      </c>
      <c r="Y569" s="9" t="s">
        <v>39</v>
      </c>
      <c r="Z569" s="9" t="s">
        <v>39</v>
      </c>
      <c r="AA569" s="9" t="s">
        <v>347</v>
      </c>
      <c r="AB569" s="9" t="s">
        <v>48</v>
      </c>
      <c r="AC569" s="9" t="s">
        <v>288</v>
      </c>
      <c r="AD569" s="9" t="s">
        <v>40</v>
      </c>
      <c r="AE569" s="9" t="s">
        <v>48</v>
      </c>
      <c r="AF569" s="9" t="s">
        <v>39</v>
      </c>
      <c r="AG569" s="9" t="s">
        <v>348</v>
      </c>
      <c r="AH569" s="16"/>
    </row>
    <row r="570" spans="1:34" x14ac:dyDescent="0.2">
      <c r="A570" s="17"/>
      <c r="B570" s="17"/>
      <c r="C570" s="9" t="s">
        <v>815</v>
      </c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6">
        <v>17300</v>
      </c>
    </row>
    <row r="571" spans="1:34" x14ac:dyDescent="0.2">
      <c r="A571" s="17"/>
      <c r="B571" s="17"/>
      <c r="C571" s="9" t="s">
        <v>816</v>
      </c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6"/>
    </row>
    <row r="572" spans="1:34" x14ac:dyDescent="0.2">
      <c r="A572" s="9" t="s">
        <v>91</v>
      </c>
      <c r="B572" s="9" t="s">
        <v>92</v>
      </c>
      <c r="C572" s="9" t="s">
        <v>93</v>
      </c>
      <c r="D572" s="15">
        <v>45412</v>
      </c>
      <c r="E572" s="9">
        <v>-1857</v>
      </c>
      <c r="F572" s="9" t="s">
        <v>94</v>
      </c>
      <c r="G572" s="9" t="s">
        <v>38</v>
      </c>
      <c r="H572" s="9" t="s">
        <v>95</v>
      </c>
      <c r="I572" s="9" t="s">
        <v>40</v>
      </c>
      <c r="J572" s="9" t="s">
        <v>39</v>
      </c>
      <c r="K572" s="9" t="s">
        <v>529</v>
      </c>
      <c r="L572" s="9" t="s">
        <v>39</v>
      </c>
      <c r="M572" s="9" t="s">
        <v>96</v>
      </c>
      <c r="N572" s="9" t="s">
        <v>42</v>
      </c>
      <c r="O572" s="9" t="s">
        <v>43</v>
      </c>
      <c r="P572" s="9" t="s">
        <v>44</v>
      </c>
      <c r="Q572" s="9" t="s">
        <v>45</v>
      </c>
      <c r="R572" s="9" t="s">
        <v>97</v>
      </c>
      <c r="S572" s="9" t="s">
        <v>39</v>
      </c>
      <c r="T572" s="9" t="s">
        <v>39</v>
      </c>
      <c r="U572" s="9" t="s">
        <v>39</v>
      </c>
      <c r="V572" s="9" t="s">
        <v>39</v>
      </c>
      <c r="W572" s="9" t="s">
        <v>39</v>
      </c>
      <c r="X572" s="9" t="s">
        <v>39</v>
      </c>
      <c r="Y572" s="9" t="s">
        <v>39</v>
      </c>
      <c r="Z572" s="9" t="s">
        <v>39</v>
      </c>
      <c r="AA572" s="9" t="s">
        <v>96</v>
      </c>
      <c r="AB572" s="9" t="s">
        <v>48</v>
      </c>
      <c r="AC572" s="9" t="s">
        <v>49</v>
      </c>
      <c r="AD572" s="9" t="s">
        <v>40</v>
      </c>
      <c r="AE572" s="9" t="s">
        <v>48</v>
      </c>
      <c r="AF572" s="9" t="s">
        <v>39</v>
      </c>
      <c r="AG572" s="9" t="s">
        <v>94</v>
      </c>
      <c r="AH572" s="16"/>
    </row>
    <row r="573" spans="1:34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9" t="s">
        <v>532</v>
      </c>
      <c r="L573" s="9" t="s">
        <v>39</v>
      </c>
      <c r="M573" s="9" t="s">
        <v>96</v>
      </c>
      <c r="N573" s="9" t="s">
        <v>42</v>
      </c>
      <c r="O573" s="9" t="s">
        <v>43</v>
      </c>
      <c r="P573" s="9" t="s">
        <v>44</v>
      </c>
      <c r="Q573" s="9" t="s">
        <v>45</v>
      </c>
      <c r="R573" s="9" t="s">
        <v>97</v>
      </c>
      <c r="S573" s="9" t="s">
        <v>39</v>
      </c>
      <c r="T573" s="9" t="s">
        <v>39</v>
      </c>
      <c r="U573" s="9" t="s">
        <v>39</v>
      </c>
      <c r="V573" s="9" t="s">
        <v>39</v>
      </c>
      <c r="W573" s="9" t="s">
        <v>39</v>
      </c>
      <c r="X573" s="9" t="s">
        <v>39</v>
      </c>
      <c r="Y573" s="9" t="s">
        <v>39</v>
      </c>
      <c r="Z573" s="9" t="s">
        <v>39</v>
      </c>
      <c r="AA573" s="9" t="s">
        <v>96</v>
      </c>
      <c r="AB573" s="9" t="s">
        <v>48</v>
      </c>
      <c r="AC573" s="9" t="s">
        <v>49</v>
      </c>
      <c r="AD573" s="9" t="s">
        <v>40</v>
      </c>
      <c r="AE573" s="9" t="s">
        <v>48</v>
      </c>
      <c r="AF573" s="9" t="s">
        <v>39</v>
      </c>
      <c r="AG573" s="9" t="s">
        <v>94</v>
      </c>
      <c r="AH573" s="16">
        <v>1857</v>
      </c>
    </row>
    <row r="574" spans="1:34" x14ac:dyDescent="0.2">
      <c r="A574" s="17"/>
      <c r="B574" s="17"/>
      <c r="C574" s="9" t="s">
        <v>817</v>
      </c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6"/>
    </row>
    <row r="575" spans="1:34" x14ac:dyDescent="0.2">
      <c r="A575" s="17"/>
      <c r="B575" s="17"/>
      <c r="C575" s="9" t="s">
        <v>818</v>
      </c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6">
        <v>1857</v>
      </c>
    </row>
    <row r="576" spans="1:34" x14ac:dyDescent="0.2">
      <c r="A576" s="17"/>
      <c r="B576" s="17"/>
      <c r="C576" s="9" t="s">
        <v>109</v>
      </c>
      <c r="D576" s="15">
        <v>45412</v>
      </c>
      <c r="E576" s="9">
        <v>-706.41</v>
      </c>
      <c r="F576" s="9" t="s">
        <v>110</v>
      </c>
      <c r="G576" s="9" t="s">
        <v>38</v>
      </c>
      <c r="H576" s="9" t="s">
        <v>39</v>
      </c>
      <c r="I576" s="9" t="s">
        <v>40</v>
      </c>
      <c r="J576" s="9" t="s">
        <v>39</v>
      </c>
      <c r="K576" s="9" t="s">
        <v>529</v>
      </c>
      <c r="L576" s="9" t="s">
        <v>39</v>
      </c>
      <c r="M576" s="9" t="s">
        <v>111</v>
      </c>
      <c r="N576" s="9" t="s">
        <v>42</v>
      </c>
      <c r="O576" s="9" t="s">
        <v>43</v>
      </c>
      <c r="P576" s="9" t="s">
        <v>44</v>
      </c>
      <c r="Q576" s="9" t="s">
        <v>45</v>
      </c>
      <c r="R576" s="9" t="s">
        <v>97</v>
      </c>
      <c r="S576" s="9" t="s">
        <v>39</v>
      </c>
      <c r="T576" s="9" t="s">
        <v>39</v>
      </c>
      <c r="U576" s="9" t="s">
        <v>39</v>
      </c>
      <c r="V576" s="9" t="s">
        <v>39</v>
      </c>
      <c r="W576" s="9" t="s">
        <v>39</v>
      </c>
      <c r="X576" s="9" t="s">
        <v>39</v>
      </c>
      <c r="Y576" s="9" t="s">
        <v>39</v>
      </c>
      <c r="Z576" s="9" t="s">
        <v>39</v>
      </c>
      <c r="AA576" s="9" t="s">
        <v>111</v>
      </c>
      <c r="AB576" s="9" t="s">
        <v>48</v>
      </c>
      <c r="AC576" s="9" t="s">
        <v>49</v>
      </c>
      <c r="AD576" s="9" t="s">
        <v>40</v>
      </c>
      <c r="AE576" s="9" t="s">
        <v>48</v>
      </c>
      <c r="AF576" s="9" t="s">
        <v>39</v>
      </c>
      <c r="AG576" s="9" t="s">
        <v>112</v>
      </c>
      <c r="AH576" s="16"/>
    </row>
    <row r="577" spans="1:34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9" t="s">
        <v>532</v>
      </c>
      <c r="L577" s="9" t="s">
        <v>39</v>
      </c>
      <c r="M577" s="9" t="s">
        <v>111</v>
      </c>
      <c r="N577" s="9" t="s">
        <v>42</v>
      </c>
      <c r="O577" s="9" t="s">
        <v>43</v>
      </c>
      <c r="P577" s="9" t="s">
        <v>44</v>
      </c>
      <c r="Q577" s="9" t="s">
        <v>45</v>
      </c>
      <c r="R577" s="9" t="s">
        <v>97</v>
      </c>
      <c r="S577" s="9" t="s">
        <v>39</v>
      </c>
      <c r="T577" s="9" t="s">
        <v>39</v>
      </c>
      <c r="U577" s="9" t="s">
        <v>39</v>
      </c>
      <c r="V577" s="9" t="s">
        <v>39</v>
      </c>
      <c r="W577" s="9" t="s">
        <v>39</v>
      </c>
      <c r="X577" s="9" t="s">
        <v>39</v>
      </c>
      <c r="Y577" s="9" t="s">
        <v>39</v>
      </c>
      <c r="Z577" s="9" t="s">
        <v>39</v>
      </c>
      <c r="AA577" s="9" t="s">
        <v>111</v>
      </c>
      <c r="AB577" s="9" t="s">
        <v>48</v>
      </c>
      <c r="AC577" s="9" t="s">
        <v>49</v>
      </c>
      <c r="AD577" s="9" t="s">
        <v>40</v>
      </c>
      <c r="AE577" s="9" t="s">
        <v>48</v>
      </c>
      <c r="AF577" s="9" t="s">
        <v>39</v>
      </c>
      <c r="AG577" s="9" t="s">
        <v>112</v>
      </c>
      <c r="AH577" s="16">
        <v>706.41</v>
      </c>
    </row>
    <row r="578" spans="1:34" x14ac:dyDescent="0.2">
      <c r="A578" s="17"/>
      <c r="B578" s="17"/>
      <c r="C578" s="9" t="s">
        <v>819</v>
      </c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6"/>
    </row>
    <row r="579" spans="1:34" x14ac:dyDescent="0.2">
      <c r="A579" s="17"/>
      <c r="B579" s="17"/>
      <c r="C579" s="9" t="s">
        <v>820</v>
      </c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6">
        <v>706.41</v>
      </c>
    </row>
    <row r="580" spans="1:34" x14ac:dyDescent="0.2">
      <c r="A580" s="17"/>
      <c r="B580" s="17"/>
      <c r="C580" s="9" t="s">
        <v>165</v>
      </c>
      <c r="D580" s="15">
        <v>45434</v>
      </c>
      <c r="E580" s="9">
        <v>-680</v>
      </c>
      <c r="F580" s="9" t="s">
        <v>166</v>
      </c>
      <c r="G580" s="9" t="s">
        <v>38</v>
      </c>
      <c r="H580" s="9" t="s">
        <v>39</v>
      </c>
      <c r="I580" s="9" t="s">
        <v>40</v>
      </c>
      <c r="J580" s="9" t="s">
        <v>39</v>
      </c>
      <c r="K580" s="9" t="s">
        <v>529</v>
      </c>
      <c r="L580" s="9" t="s">
        <v>39</v>
      </c>
      <c r="M580" s="9" t="s">
        <v>167</v>
      </c>
      <c r="N580" s="9" t="s">
        <v>42</v>
      </c>
      <c r="O580" s="9" t="s">
        <v>43</v>
      </c>
      <c r="P580" s="9" t="s">
        <v>142</v>
      </c>
      <c r="Q580" s="9" t="s">
        <v>45</v>
      </c>
      <c r="R580" s="9" t="s">
        <v>168</v>
      </c>
      <c r="S580" s="9" t="s">
        <v>39</v>
      </c>
      <c r="T580" s="9" t="s">
        <v>39</v>
      </c>
      <c r="U580" s="9" t="s">
        <v>39</v>
      </c>
      <c r="V580" s="9" t="s">
        <v>39</v>
      </c>
      <c r="W580" s="9" t="s">
        <v>39</v>
      </c>
      <c r="X580" s="9" t="s">
        <v>39</v>
      </c>
      <c r="Y580" s="9" t="s">
        <v>39</v>
      </c>
      <c r="Z580" s="9" t="s">
        <v>39</v>
      </c>
      <c r="AA580" s="9" t="s">
        <v>167</v>
      </c>
      <c r="AB580" s="9" t="s">
        <v>48</v>
      </c>
      <c r="AC580" s="9" t="s">
        <v>49</v>
      </c>
      <c r="AD580" s="9" t="s">
        <v>40</v>
      </c>
      <c r="AE580" s="9" t="s">
        <v>48</v>
      </c>
      <c r="AF580" s="9" t="s">
        <v>39</v>
      </c>
      <c r="AG580" s="9" t="s">
        <v>170</v>
      </c>
      <c r="AH580" s="16"/>
    </row>
    <row r="581" spans="1:34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9" t="s">
        <v>532</v>
      </c>
      <c r="L581" s="9" t="s">
        <v>39</v>
      </c>
      <c r="M581" s="9" t="s">
        <v>167</v>
      </c>
      <c r="N581" s="9" t="s">
        <v>42</v>
      </c>
      <c r="O581" s="9" t="s">
        <v>43</v>
      </c>
      <c r="P581" s="9" t="s">
        <v>142</v>
      </c>
      <c r="Q581" s="9" t="s">
        <v>45</v>
      </c>
      <c r="R581" s="9" t="s">
        <v>168</v>
      </c>
      <c r="S581" s="9" t="s">
        <v>39</v>
      </c>
      <c r="T581" s="9" t="s">
        <v>39</v>
      </c>
      <c r="U581" s="9" t="s">
        <v>39</v>
      </c>
      <c r="V581" s="9" t="s">
        <v>39</v>
      </c>
      <c r="W581" s="9" t="s">
        <v>39</v>
      </c>
      <c r="X581" s="9" t="s">
        <v>39</v>
      </c>
      <c r="Y581" s="9" t="s">
        <v>39</v>
      </c>
      <c r="Z581" s="9" t="s">
        <v>39</v>
      </c>
      <c r="AA581" s="9" t="s">
        <v>167</v>
      </c>
      <c r="AB581" s="9" t="s">
        <v>48</v>
      </c>
      <c r="AC581" s="9" t="s">
        <v>49</v>
      </c>
      <c r="AD581" s="9" t="s">
        <v>40</v>
      </c>
      <c r="AE581" s="9" t="s">
        <v>48</v>
      </c>
      <c r="AF581" s="9" t="s">
        <v>39</v>
      </c>
      <c r="AG581" s="9" t="s">
        <v>170</v>
      </c>
      <c r="AH581" s="16">
        <v>680</v>
      </c>
    </row>
    <row r="582" spans="1:34" x14ac:dyDescent="0.2">
      <c r="A582" s="17"/>
      <c r="B582" s="17"/>
      <c r="C582" s="9" t="s">
        <v>821</v>
      </c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6"/>
    </row>
    <row r="583" spans="1:34" x14ac:dyDescent="0.2">
      <c r="A583" s="17"/>
      <c r="B583" s="17"/>
      <c r="C583" s="9" t="s">
        <v>822</v>
      </c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6">
        <v>680</v>
      </c>
    </row>
    <row r="584" spans="1:34" x14ac:dyDescent="0.2">
      <c r="A584" s="17"/>
      <c r="B584" s="17"/>
      <c r="C584" s="9" t="s">
        <v>180</v>
      </c>
      <c r="D584" s="15">
        <v>45439</v>
      </c>
      <c r="E584" s="9">
        <v>-16588</v>
      </c>
      <c r="F584" s="9" t="s">
        <v>181</v>
      </c>
      <c r="G584" s="9" t="s">
        <v>38</v>
      </c>
      <c r="H584" s="9" t="s">
        <v>39</v>
      </c>
      <c r="I584" s="9" t="s">
        <v>40</v>
      </c>
      <c r="J584" s="9" t="s">
        <v>39</v>
      </c>
      <c r="K584" s="9" t="s">
        <v>529</v>
      </c>
      <c r="L584" s="9" t="s">
        <v>39</v>
      </c>
      <c r="M584" s="9" t="s">
        <v>182</v>
      </c>
      <c r="N584" s="9" t="s">
        <v>42</v>
      </c>
      <c r="O584" s="9" t="s">
        <v>43</v>
      </c>
      <c r="P584" s="9" t="s">
        <v>142</v>
      </c>
      <c r="Q584" s="9" t="s">
        <v>45</v>
      </c>
      <c r="R584" s="9" t="s">
        <v>97</v>
      </c>
      <c r="S584" s="9" t="s">
        <v>39</v>
      </c>
      <c r="T584" s="9" t="s">
        <v>39</v>
      </c>
      <c r="U584" s="9" t="s">
        <v>39</v>
      </c>
      <c r="V584" s="9" t="s">
        <v>39</v>
      </c>
      <c r="W584" s="9" t="s">
        <v>39</v>
      </c>
      <c r="X584" s="9" t="s">
        <v>39</v>
      </c>
      <c r="Y584" s="9" t="s">
        <v>39</v>
      </c>
      <c r="Z584" s="9" t="s">
        <v>39</v>
      </c>
      <c r="AA584" s="9" t="s">
        <v>183</v>
      </c>
      <c r="AB584" s="9" t="s">
        <v>48</v>
      </c>
      <c r="AC584" s="9" t="s">
        <v>49</v>
      </c>
      <c r="AD584" s="9" t="s">
        <v>40</v>
      </c>
      <c r="AE584" s="9" t="s">
        <v>48</v>
      </c>
      <c r="AF584" s="9" t="s">
        <v>39</v>
      </c>
      <c r="AG584" s="9" t="s">
        <v>184</v>
      </c>
      <c r="AH584" s="16"/>
    </row>
    <row r="585" spans="1:34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9" t="s">
        <v>532</v>
      </c>
      <c r="L585" s="9" t="s">
        <v>39</v>
      </c>
      <c r="M585" s="9" t="s">
        <v>182</v>
      </c>
      <c r="N585" s="9" t="s">
        <v>42</v>
      </c>
      <c r="O585" s="9" t="s">
        <v>43</v>
      </c>
      <c r="P585" s="9" t="s">
        <v>142</v>
      </c>
      <c r="Q585" s="9" t="s">
        <v>45</v>
      </c>
      <c r="R585" s="9" t="s">
        <v>97</v>
      </c>
      <c r="S585" s="9" t="s">
        <v>39</v>
      </c>
      <c r="T585" s="9" t="s">
        <v>39</v>
      </c>
      <c r="U585" s="9" t="s">
        <v>39</v>
      </c>
      <c r="V585" s="9" t="s">
        <v>39</v>
      </c>
      <c r="W585" s="9" t="s">
        <v>39</v>
      </c>
      <c r="X585" s="9" t="s">
        <v>39</v>
      </c>
      <c r="Y585" s="9" t="s">
        <v>39</v>
      </c>
      <c r="Z585" s="9" t="s">
        <v>39</v>
      </c>
      <c r="AA585" s="9" t="s">
        <v>183</v>
      </c>
      <c r="AB585" s="9" t="s">
        <v>48</v>
      </c>
      <c r="AC585" s="9" t="s">
        <v>49</v>
      </c>
      <c r="AD585" s="9" t="s">
        <v>40</v>
      </c>
      <c r="AE585" s="9" t="s">
        <v>48</v>
      </c>
      <c r="AF585" s="9" t="s">
        <v>39</v>
      </c>
      <c r="AG585" s="9" t="s">
        <v>184</v>
      </c>
      <c r="AH585" s="16">
        <v>16588</v>
      </c>
    </row>
    <row r="586" spans="1:34" x14ac:dyDescent="0.2">
      <c r="A586" s="17"/>
      <c r="B586" s="17"/>
      <c r="C586" s="9" t="s">
        <v>823</v>
      </c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6"/>
    </row>
    <row r="587" spans="1:34" x14ac:dyDescent="0.2">
      <c r="A587" s="17"/>
      <c r="B587" s="17"/>
      <c r="C587" s="9" t="s">
        <v>824</v>
      </c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6">
        <v>16588</v>
      </c>
    </row>
    <row r="588" spans="1:34" x14ac:dyDescent="0.2">
      <c r="A588" s="17"/>
      <c r="B588" s="17"/>
      <c r="C588" s="9" t="s">
        <v>185</v>
      </c>
      <c r="D588" s="15">
        <v>45434</v>
      </c>
      <c r="E588" s="9">
        <v>-19842.96</v>
      </c>
      <c r="F588" s="9" t="s">
        <v>186</v>
      </c>
      <c r="G588" s="9" t="s">
        <v>38</v>
      </c>
      <c r="H588" s="9" t="s">
        <v>39</v>
      </c>
      <c r="I588" s="9" t="s">
        <v>40</v>
      </c>
      <c r="J588" s="9" t="s">
        <v>39</v>
      </c>
      <c r="K588" s="9" t="s">
        <v>529</v>
      </c>
      <c r="L588" s="9" t="s">
        <v>39</v>
      </c>
      <c r="M588" s="9" t="s">
        <v>187</v>
      </c>
      <c r="N588" s="9" t="s">
        <v>42</v>
      </c>
      <c r="O588" s="9" t="s">
        <v>43</v>
      </c>
      <c r="P588" s="9" t="s">
        <v>142</v>
      </c>
      <c r="Q588" s="9" t="s">
        <v>45</v>
      </c>
      <c r="R588" s="9" t="s">
        <v>46</v>
      </c>
      <c r="S588" s="9" t="s">
        <v>39</v>
      </c>
      <c r="T588" s="9" t="s">
        <v>39</v>
      </c>
      <c r="U588" s="9" t="s">
        <v>39</v>
      </c>
      <c r="V588" s="9" t="s">
        <v>39</v>
      </c>
      <c r="W588" s="9" t="s">
        <v>39</v>
      </c>
      <c r="X588" s="9" t="s">
        <v>39</v>
      </c>
      <c r="Y588" s="9" t="s">
        <v>39</v>
      </c>
      <c r="Z588" s="9" t="s">
        <v>39</v>
      </c>
      <c r="AA588" s="9" t="s">
        <v>187</v>
      </c>
      <c r="AB588" s="9" t="s">
        <v>48</v>
      </c>
      <c r="AC588" s="9" t="s">
        <v>49</v>
      </c>
      <c r="AD588" s="9" t="s">
        <v>40</v>
      </c>
      <c r="AE588" s="9" t="s">
        <v>48</v>
      </c>
      <c r="AF588" s="9" t="s">
        <v>39</v>
      </c>
      <c r="AG588" s="9" t="s">
        <v>188</v>
      </c>
      <c r="AH588" s="16"/>
    </row>
    <row r="589" spans="1:34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9" t="s">
        <v>532</v>
      </c>
      <c r="L589" s="9" t="s">
        <v>39</v>
      </c>
      <c r="M589" s="9" t="s">
        <v>187</v>
      </c>
      <c r="N589" s="9" t="s">
        <v>42</v>
      </c>
      <c r="O589" s="9" t="s">
        <v>43</v>
      </c>
      <c r="P589" s="9" t="s">
        <v>142</v>
      </c>
      <c r="Q589" s="9" t="s">
        <v>45</v>
      </c>
      <c r="R589" s="9" t="s">
        <v>46</v>
      </c>
      <c r="S589" s="9" t="s">
        <v>39</v>
      </c>
      <c r="T589" s="9" t="s">
        <v>39</v>
      </c>
      <c r="U589" s="9" t="s">
        <v>39</v>
      </c>
      <c r="V589" s="9" t="s">
        <v>39</v>
      </c>
      <c r="W589" s="9" t="s">
        <v>39</v>
      </c>
      <c r="X589" s="9" t="s">
        <v>39</v>
      </c>
      <c r="Y589" s="9" t="s">
        <v>39</v>
      </c>
      <c r="Z589" s="9" t="s">
        <v>39</v>
      </c>
      <c r="AA589" s="9" t="s">
        <v>187</v>
      </c>
      <c r="AB589" s="9" t="s">
        <v>48</v>
      </c>
      <c r="AC589" s="9" t="s">
        <v>49</v>
      </c>
      <c r="AD589" s="9" t="s">
        <v>40</v>
      </c>
      <c r="AE589" s="9" t="s">
        <v>48</v>
      </c>
      <c r="AF589" s="9" t="s">
        <v>39</v>
      </c>
      <c r="AG589" s="9" t="s">
        <v>188</v>
      </c>
      <c r="AH589" s="16">
        <v>19842.96</v>
      </c>
    </row>
    <row r="590" spans="1:34" x14ac:dyDescent="0.2">
      <c r="A590" s="17"/>
      <c r="B590" s="17"/>
      <c r="C590" s="9" t="s">
        <v>593</v>
      </c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6"/>
    </row>
    <row r="591" spans="1:34" x14ac:dyDescent="0.2">
      <c r="A591" s="17"/>
      <c r="B591" s="17"/>
      <c r="C591" s="9" t="s">
        <v>594</v>
      </c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6">
        <v>19842.96</v>
      </c>
    </row>
    <row r="592" spans="1:34" x14ac:dyDescent="0.2">
      <c r="A592" s="17"/>
      <c r="B592" s="17"/>
      <c r="C592" s="9" t="s">
        <v>189</v>
      </c>
      <c r="D592" s="15">
        <v>45414</v>
      </c>
      <c r="E592" s="9">
        <v>-840.47</v>
      </c>
      <c r="F592" s="9" t="s">
        <v>111</v>
      </c>
      <c r="G592" s="9" t="s">
        <v>38</v>
      </c>
      <c r="H592" s="9" t="s">
        <v>39</v>
      </c>
      <c r="I592" s="9" t="s">
        <v>40</v>
      </c>
      <c r="J592" s="9" t="s">
        <v>39</v>
      </c>
      <c r="K592" s="9" t="s">
        <v>529</v>
      </c>
      <c r="L592" s="9" t="s">
        <v>39</v>
      </c>
      <c r="M592" s="9" t="s">
        <v>111</v>
      </c>
      <c r="N592" s="9" t="s">
        <v>42</v>
      </c>
      <c r="O592" s="9" t="s">
        <v>43</v>
      </c>
      <c r="P592" s="9" t="s">
        <v>142</v>
      </c>
      <c r="Q592" s="9" t="s">
        <v>45</v>
      </c>
      <c r="R592" s="9" t="s">
        <v>97</v>
      </c>
      <c r="S592" s="9" t="s">
        <v>39</v>
      </c>
      <c r="T592" s="9" t="s">
        <v>39</v>
      </c>
      <c r="U592" s="9" t="s">
        <v>39</v>
      </c>
      <c r="V592" s="9" t="s">
        <v>39</v>
      </c>
      <c r="W592" s="9" t="s">
        <v>39</v>
      </c>
      <c r="X592" s="9" t="s">
        <v>39</v>
      </c>
      <c r="Y592" s="9" t="s">
        <v>39</v>
      </c>
      <c r="Z592" s="9" t="s">
        <v>39</v>
      </c>
      <c r="AA592" s="9" t="s">
        <v>111</v>
      </c>
      <c r="AB592" s="9" t="s">
        <v>48</v>
      </c>
      <c r="AC592" s="9" t="s">
        <v>49</v>
      </c>
      <c r="AD592" s="9" t="s">
        <v>40</v>
      </c>
      <c r="AE592" s="9" t="s">
        <v>48</v>
      </c>
      <c r="AF592" s="9" t="s">
        <v>39</v>
      </c>
      <c r="AG592" s="9" t="s">
        <v>190</v>
      </c>
      <c r="AH592" s="16"/>
    </row>
    <row r="593" spans="1:34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9" t="s">
        <v>532</v>
      </c>
      <c r="L593" s="9" t="s">
        <v>39</v>
      </c>
      <c r="M593" s="9" t="s">
        <v>111</v>
      </c>
      <c r="N593" s="9" t="s">
        <v>42</v>
      </c>
      <c r="O593" s="9" t="s">
        <v>43</v>
      </c>
      <c r="P593" s="9" t="s">
        <v>142</v>
      </c>
      <c r="Q593" s="9" t="s">
        <v>45</v>
      </c>
      <c r="R593" s="9" t="s">
        <v>97</v>
      </c>
      <c r="S593" s="9" t="s">
        <v>39</v>
      </c>
      <c r="T593" s="9" t="s">
        <v>39</v>
      </c>
      <c r="U593" s="9" t="s">
        <v>39</v>
      </c>
      <c r="V593" s="9" t="s">
        <v>39</v>
      </c>
      <c r="W593" s="9" t="s">
        <v>39</v>
      </c>
      <c r="X593" s="9" t="s">
        <v>39</v>
      </c>
      <c r="Y593" s="9" t="s">
        <v>39</v>
      </c>
      <c r="Z593" s="9" t="s">
        <v>39</v>
      </c>
      <c r="AA593" s="9" t="s">
        <v>111</v>
      </c>
      <c r="AB593" s="9" t="s">
        <v>48</v>
      </c>
      <c r="AC593" s="9" t="s">
        <v>49</v>
      </c>
      <c r="AD593" s="9" t="s">
        <v>40</v>
      </c>
      <c r="AE593" s="9" t="s">
        <v>48</v>
      </c>
      <c r="AF593" s="9" t="s">
        <v>39</v>
      </c>
      <c r="AG593" s="9" t="s">
        <v>190</v>
      </c>
      <c r="AH593" s="16">
        <v>840.47</v>
      </c>
    </row>
    <row r="594" spans="1:34" x14ac:dyDescent="0.2">
      <c r="A594" s="17"/>
      <c r="B594" s="17"/>
      <c r="C594" s="9" t="s">
        <v>825</v>
      </c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6"/>
    </row>
    <row r="595" spans="1:34" x14ac:dyDescent="0.2">
      <c r="A595" s="17"/>
      <c r="B595" s="17"/>
      <c r="C595" s="9" t="s">
        <v>826</v>
      </c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6">
        <v>840.47</v>
      </c>
    </row>
    <row r="596" spans="1:34" x14ac:dyDescent="0.2">
      <c r="A596" s="17"/>
      <c r="B596" s="17"/>
      <c r="C596" s="9" t="s">
        <v>275</v>
      </c>
      <c r="D596" s="15">
        <v>45471</v>
      </c>
      <c r="E596" s="9">
        <v>-1172</v>
      </c>
      <c r="F596" s="9" t="s">
        <v>94</v>
      </c>
      <c r="G596" s="9" t="s">
        <v>38</v>
      </c>
      <c r="H596" s="9" t="s">
        <v>39</v>
      </c>
      <c r="I596" s="9" t="s">
        <v>40</v>
      </c>
      <c r="J596" s="9" t="s">
        <v>39</v>
      </c>
      <c r="K596" s="9" t="s">
        <v>529</v>
      </c>
      <c r="L596" s="9" t="s">
        <v>39</v>
      </c>
      <c r="M596" s="9" t="s">
        <v>276</v>
      </c>
      <c r="N596" s="9" t="s">
        <v>42</v>
      </c>
      <c r="O596" s="9" t="s">
        <v>43</v>
      </c>
      <c r="P596" s="9" t="s">
        <v>216</v>
      </c>
      <c r="Q596" s="9" t="s">
        <v>45</v>
      </c>
      <c r="R596" s="9" t="s">
        <v>168</v>
      </c>
      <c r="S596" s="9" t="s">
        <v>39</v>
      </c>
      <c r="T596" s="9" t="s">
        <v>39</v>
      </c>
      <c r="U596" s="9" t="s">
        <v>39</v>
      </c>
      <c r="V596" s="9" t="s">
        <v>39</v>
      </c>
      <c r="W596" s="9" t="s">
        <v>39</v>
      </c>
      <c r="X596" s="9" t="s">
        <v>39</v>
      </c>
      <c r="Y596" s="9" t="s">
        <v>39</v>
      </c>
      <c r="Z596" s="9" t="s">
        <v>39</v>
      </c>
      <c r="AA596" s="9" t="s">
        <v>276</v>
      </c>
      <c r="AB596" s="9" t="s">
        <v>48</v>
      </c>
      <c r="AC596" s="9" t="s">
        <v>49</v>
      </c>
      <c r="AD596" s="9" t="s">
        <v>40</v>
      </c>
      <c r="AE596" s="9" t="s">
        <v>48</v>
      </c>
      <c r="AF596" s="9" t="s">
        <v>39</v>
      </c>
      <c r="AG596" s="9" t="s">
        <v>94</v>
      </c>
      <c r="AH596" s="16"/>
    </row>
    <row r="597" spans="1:34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9" t="s">
        <v>532</v>
      </c>
      <c r="L597" s="9" t="s">
        <v>39</v>
      </c>
      <c r="M597" s="9" t="s">
        <v>276</v>
      </c>
      <c r="N597" s="9" t="s">
        <v>42</v>
      </c>
      <c r="O597" s="9" t="s">
        <v>43</v>
      </c>
      <c r="P597" s="9" t="s">
        <v>216</v>
      </c>
      <c r="Q597" s="9" t="s">
        <v>45</v>
      </c>
      <c r="R597" s="9" t="s">
        <v>168</v>
      </c>
      <c r="S597" s="9" t="s">
        <v>39</v>
      </c>
      <c r="T597" s="9" t="s">
        <v>39</v>
      </c>
      <c r="U597" s="9" t="s">
        <v>39</v>
      </c>
      <c r="V597" s="9" t="s">
        <v>39</v>
      </c>
      <c r="W597" s="9" t="s">
        <v>39</v>
      </c>
      <c r="X597" s="9" t="s">
        <v>39</v>
      </c>
      <c r="Y597" s="9" t="s">
        <v>39</v>
      </c>
      <c r="Z597" s="9" t="s">
        <v>39</v>
      </c>
      <c r="AA597" s="9" t="s">
        <v>276</v>
      </c>
      <c r="AB597" s="9" t="s">
        <v>48</v>
      </c>
      <c r="AC597" s="9" t="s">
        <v>49</v>
      </c>
      <c r="AD597" s="9" t="s">
        <v>40</v>
      </c>
      <c r="AE597" s="9" t="s">
        <v>48</v>
      </c>
      <c r="AF597" s="9" t="s">
        <v>39</v>
      </c>
      <c r="AG597" s="9" t="s">
        <v>94</v>
      </c>
      <c r="AH597" s="16">
        <v>1172</v>
      </c>
    </row>
    <row r="598" spans="1:34" x14ac:dyDescent="0.2">
      <c r="A598" s="17"/>
      <c r="B598" s="17"/>
      <c r="C598" s="9" t="s">
        <v>827</v>
      </c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6"/>
    </row>
    <row r="599" spans="1:34" x14ac:dyDescent="0.2">
      <c r="A599" s="17"/>
      <c r="B599" s="17"/>
      <c r="C599" s="9" t="s">
        <v>828</v>
      </c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6">
        <v>1172</v>
      </c>
    </row>
    <row r="600" spans="1:34" x14ac:dyDescent="0.2">
      <c r="A600" s="17"/>
      <c r="B600" s="17"/>
      <c r="C600" s="9" t="s">
        <v>277</v>
      </c>
      <c r="D600" s="15">
        <v>45448</v>
      </c>
      <c r="E600" s="9">
        <v>-13148.32</v>
      </c>
      <c r="F600" s="9" t="s">
        <v>278</v>
      </c>
      <c r="G600" s="9" t="s">
        <v>38</v>
      </c>
      <c r="H600" s="9" t="s">
        <v>39</v>
      </c>
      <c r="I600" s="9" t="s">
        <v>40</v>
      </c>
      <c r="J600" s="9" t="s">
        <v>39</v>
      </c>
      <c r="K600" s="9" t="s">
        <v>529</v>
      </c>
      <c r="L600" s="9" t="s">
        <v>39</v>
      </c>
      <c r="M600" s="9" t="s">
        <v>278</v>
      </c>
      <c r="N600" s="9" t="s">
        <v>42</v>
      </c>
      <c r="O600" s="9" t="s">
        <v>43</v>
      </c>
      <c r="P600" s="9" t="s">
        <v>216</v>
      </c>
      <c r="Q600" s="9" t="s">
        <v>45</v>
      </c>
      <c r="R600" s="9" t="s">
        <v>46</v>
      </c>
      <c r="S600" s="9" t="s">
        <v>39</v>
      </c>
      <c r="T600" s="9" t="s">
        <v>39</v>
      </c>
      <c r="U600" s="9" t="s">
        <v>39</v>
      </c>
      <c r="V600" s="9" t="s">
        <v>39</v>
      </c>
      <c r="W600" s="9" t="s">
        <v>39</v>
      </c>
      <c r="X600" s="9" t="s">
        <v>39</v>
      </c>
      <c r="Y600" s="9" t="s">
        <v>39</v>
      </c>
      <c r="Z600" s="9" t="s">
        <v>39</v>
      </c>
      <c r="AA600" s="9" t="s">
        <v>278</v>
      </c>
      <c r="AB600" s="9" t="s">
        <v>48</v>
      </c>
      <c r="AC600" s="9" t="s">
        <v>49</v>
      </c>
      <c r="AD600" s="9" t="s">
        <v>40</v>
      </c>
      <c r="AE600" s="9" t="s">
        <v>48</v>
      </c>
      <c r="AF600" s="9" t="s">
        <v>39</v>
      </c>
      <c r="AG600" s="9" t="s">
        <v>278</v>
      </c>
      <c r="AH600" s="16"/>
    </row>
    <row r="601" spans="1:34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9" t="s">
        <v>532</v>
      </c>
      <c r="L601" s="9" t="s">
        <v>39</v>
      </c>
      <c r="M601" s="9" t="s">
        <v>278</v>
      </c>
      <c r="N601" s="9" t="s">
        <v>42</v>
      </c>
      <c r="O601" s="9" t="s">
        <v>43</v>
      </c>
      <c r="P601" s="9" t="s">
        <v>216</v>
      </c>
      <c r="Q601" s="9" t="s">
        <v>45</v>
      </c>
      <c r="R601" s="9" t="s">
        <v>46</v>
      </c>
      <c r="S601" s="9" t="s">
        <v>39</v>
      </c>
      <c r="T601" s="9" t="s">
        <v>39</v>
      </c>
      <c r="U601" s="9" t="s">
        <v>39</v>
      </c>
      <c r="V601" s="9" t="s">
        <v>39</v>
      </c>
      <c r="W601" s="9" t="s">
        <v>39</v>
      </c>
      <c r="X601" s="9" t="s">
        <v>39</v>
      </c>
      <c r="Y601" s="9" t="s">
        <v>39</v>
      </c>
      <c r="Z601" s="9" t="s">
        <v>39</v>
      </c>
      <c r="AA601" s="9" t="s">
        <v>278</v>
      </c>
      <c r="AB601" s="9" t="s">
        <v>48</v>
      </c>
      <c r="AC601" s="9" t="s">
        <v>49</v>
      </c>
      <c r="AD601" s="9" t="s">
        <v>40</v>
      </c>
      <c r="AE601" s="9" t="s">
        <v>48</v>
      </c>
      <c r="AF601" s="9" t="s">
        <v>39</v>
      </c>
      <c r="AG601" s="9" t="s">
        <v>278</v>
      </c>
      <c r="AH601" s="16">
        <v>13148.32</v>
      </c>
    </row>
    <row r="602" spans="1:34" x14ac:dyDescent="0.2">
      <c r="A602" s="17"/>
      <c r="B602" s="17"/>
      <c r="C602" s="9" t="s">
        <v>627</v>
      </c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6"/>
    </row>
    <row r="603" spans="1:34" x14ac:dyDescent="0.2">
      <c r="A603" s="17"/>
      <c r="B603" s="17"/>
      <c r="C603" s="9" t="s">
        <v>628</v>
      </c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6">
        <v>13148.32</v>
      </c>
    </row>
    <row r="604" spans="1:34" x14ac:dyDescent="0.2">
      <c r="A604" s="17"/>
      <c r="B604" s="17"/>
      <c r="C604" s="9" t="s">
        <v>279</v>
      </c>
      <c r="D604" s="15">
        <v>45447</v>
      </c>
      <c r="E604" s="9">
        <v>-832.91</v>
      </c>
      <c r="F604" s="9" t="s">
        <v>111</v>
      </c>
      <c r="G604" s="9" t="s">
        <v>38</v>
      </c>
      <c r="H604" s="9" t="s">
        <v>39</v>
      </c>
      <c r="I604" s="9" t="s">
        <v>40</v>
      </c>
      <c r="J604" s="9" t="s">
        <v>39</v>
      </c>
      <c r="K604" s="9" t="s">
        <v>529</v>
      </c>
      <c r="L604" s="9" t="s">
        <v>39</v>
      </c>
      <c r="M604" s="9" t="s">
        <v>111</v>
      </c>
      <c r="N604" s="9" t="s">
        <v>42</v>
      </c>
      <c r="O604" s="9" t="s">
        <v>43</v>
      </c>
      <c r="P604" s="9" t="s">
        <v>216</v>
      </c>
      <c r="Q604" s="9" t="s">
        <v>45</v>
      </c>
      <c r="R604" s="9" t="s">
        <v>97</v>
      </c>
      <c r="S604" s="9" t="s">
        <v>39</v>
      </c>
      <c r="T604" s="9" t="s">
        <v>39</v>
      </c>
      <c r="U604" s="9" t="s">
        <v>39</v>
      </c>
      <c r="V604" s="9" t="s">
        <v>39</v>
      </c>
      <c r="W604" s="9" t="s">
        <v>39</v>
      </c>
      <c r="X604" s="9" t="s">
        <v>39</v>
      </c>
      <c r="Y604" s="9" t="s">
        <v>39</v>
      </c>
      <c r="Z604" s="9" t="s">
        <v>39</v>
      </c>
      <c r="AA604" s="9" t="s">
        <v>111</v>
      </c>
      <c r="AB604" s="9" t="s">
        <v>48</v>
      </c>
      <c r="AC604" s="9" t="s">
        <v>49</v>
      </c>
      <c r="AD604" s="9" t="s">
        <v>40</v>
      </c>
      <c r="AE604" s="9" t="s">
        <v>48</v>
      </c>
      <c r="AF604" s="9" t="s">
        <v>39</v>
      </c>
      <c r="AG604" s="9" t="s">
        <v>280</v>
      </c>
      <c r="AH604" s="16"/>
    </row>
    <row r="605" spans="1:34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9" t="s">
        <v>532</v>
      </c>
      <c r="L605" s="9" t="s">
        <v>39</v>
      </c>
      <c r="M605" s="9" t="s">
        <v>111</v>
      </c>
      <c r="N605" s="9" t="s">
        <v>42</v>
      </c>
      <c r="O605" s="9" t="s">
        <v>43</v>
      </c>
      <c r="P605" s="9" t="s">
        <v>216</v>
      </c>
      <c r="Q605" s="9" t="s">
        <v>45</v>
      </c>
      <c r="R605" s="9" t="s">
        <v>97</v>
      </c>
      <c r="S605" s="9" t="s">
        <v>39</v>
      </c>
      <c r="T605" s="9" t="s">
        <v>39</v>
      </c>
      <c r="U605" s="9" t="s">
        <v>39</v>
      </c>
      <c r="V605" s="9" t="s">
        <v>39</v>
      </c>
      <c r="W605" s="9" t="s">
        <v>39</v>
      </c>
      <c r="X605" s="9" t="s">
        <v>39</v>
      </c>
      <c r="Y605" s="9" t="s">
        <v>39</v>
      </c>
      <c r="Z605" s="9" t="s">
        <v>39</v>
      </c>
      <c r="AA605" s="9" t="s">
        <v>111</v>
      </c>
      <c r="AB605" s="9" t="s">
        <v>48</v>
      </c>
      <c r="AC605" s="9" t="s">
        <v>49</v>
      </c>
      <c r="AD605" s="9" t="s">
        <v>40</v>
      </c>
      <c r="AE605" s="9" t="s">
        <v>48</v>
      </c>
      <c r="AF605" s="9" t="s">
        <v>39</v>
      </c>
      <c r="AG605" s="9" t="s">
        <v>280</v>
      </c>
      <c r="AH605" s="16">
        <v>832.91</v>
      </c>
    </row>
    <row r="606" spans="1:34" x14ac:dyDescent="0.2">
      <c r="A606" s="17"/>
      <c r="B606" s="17"/>
      <c r="C606" s="9" t="s">
        <v>829</v>
      </c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6"/>
    </row>
    <row r="607" spans="1:34" x14ac:dyDescent="0.2">
      <c r="A607" s="17"/>
      <c r="B607" s="17"/>
      <c r="C607" s="9" t="s">
        <v>830</v>
      </c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6">
        <v>832.91</v>
      </c>
    </row>
    <row r="608" spans="1:34" x14ac:dyDescent="0.2">
      <c r="A608" s="17"/>
      <c r="B608" s="17"/>
      <c r="C608" s="9" t="s">
        <v>476</v>
      </c>
      <c r="D608" s="15">
        <v>45429</v>
      </c>
      <c r="E608" s="9">
        <v>-1992.8</v>
      </c>
      <c r="F608" s="9" t="s">
        <v>477</v>
      </c>
      <c r="G608" s="9" t="s">
        <v>38</v>
      </c>
      <c r="H608" s="9" t="s">
        <v>39</v>
      </c>
      <c r="I608" s="9" t="s">
        <v>40</v>
      </c>
      <c r="J608" s="9" t="s">
        <v>39</v>
      </c>
      <c r="K608" s="9" t="s">
        <v>529</v>
      </c>
      <c r="L608" s="9" t="s">
        <v>39</v>
      </c>
      <c r="M608" s="9" t="s">
        <v>39</v>
      </c>
      <c r="N608" s="9" t="s">
        <v>397</v>
      </c>
      <c r="O608" s="9" t="s">
        <v>43</v>
      </c>
      <c r="P608" s="9" t="s">
        <v>142</v>
      </c>
      <c r="Q608" s="9" t="s">
        <v>45</v>
      </c>
      <c r="R608" s="9" t="s">
        <v>39</v>
      </c>
      <c r="S608" s="9" t="s">
        <v>39</v>
      </c>
      <c r="T608" s="9" t="s">
        <v>39</v>
      </c>
      <c r="U608" s="9" t="s">
        <v>39</v>
      </c>
      <c r="V608" s="9" t="s">
        <v>39</v>
      </c>
      <c r="W608" s="9" t="s">
        <v>39</v>
      </c>
      <c r="X608" s="9" t="s">
        <v>39</v>
      </c>
      <c r="Y608" s="9" t="s">
        <v>39</v>
      </c>
      <c r="Z608" s="9" t="s">
        <v>39</v>
      </c>
      <c r="AA608" s="9" t="s">
        <v>478</v>
      </c>
      <c r="AB608" s="9" t="s">
        <v>48</v>
      </c>
      <c r="AC608" s="9" t="s">
        <v>399</v>
      </c>
      <c r="AD608" s="9" t="s">
        <v>40</v>
      </c>
      <c r="AE608" s="9" t="s">
        <v>48</v>
      </c>
      <c r="AF608" s="9" t="s">
        <v>39</v>
      </c>
      <c r="AG608" s="9"/>
      <c r="AH608" s="16"/>
    </row>
    <row r="609" spans="1:34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9" t="s">
        <v>532</v>
      </c>
      <c r="L609" s="9" t="s">
        <v>39</v>
      </c>
      <c r="M609" s="9" t="s">
        <v>39</v>
      </c>
      <c r="N609" s="9" t="s">
        <v>397</v>
      </c>
      <c r="O609" s="9" t="s">
        <v>43</v>
      </c>
      <c r="P609" s="9" t="s">
        <v>142</v>
      </c>
      <c r="Q609" s="9" t="s">
        <v>45</v>
      </c>
      <c r="R609" s="9" t="s">
        <v>39</v>
      </c>
      <c r="S609" s="9" t="s">
        <v>39</v>
      </c>
      <c r="T609" s="9" t="s">
        <v>39</v>
      </c>
      <c r="U609" s="9" t="s">
        <v>39</v>
      </c>
      <c r="V609" s="9" t="s">
        <v>39</v>
      </c>
      <c r="W609" s="9" t="s">
        <v>39</v>
      </c>
      <c r="X609" s="9" t="s">
        <v>39</v>
      </c>
      <c r="Y609" s="9" t="s">
        <v>39</v>
      </c>
      <c r="Z609" s="9" t="s">
        <v>39</v>
      </c>
      <c r="AA609" s="9" t="s">
        <v>478</v>
      </c>
      <c r="AB609" s="9" t="s">
        <v>48</v>
      </c>
      <c r="AC609" s="9" t="s">
        <v>399</v>
      </c>
      <c r="AD609" s="9" t="s">
        <v>40</v>
      </c>
      <c r="AE609" s="9" t="s">
        <v>48</v>
      </c>
      <c r="AF609" s="9" t="s">
        <v>39</v>
      </c>
      <c r="AG609" s="9"/>
      <c r="AH609" s="16">
        <v>1992.8</v>
      </c>
    </row>
    <row r="610" spans="1:34" x14ac:dyDescent="0.2">
      <c r="A610" s="17"/>
      <c r="B610" s="17"/>
      <c r="C610" s="9" t="s">
        <v>831</v>
      </c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6"/>
    </row>
    <row r="611" spans="1:34" x14ac:dyDescent="0.2">
      <c r="A611" s="17"/>
      <c r="B611" s="17"/>
      <c r="C611" s="9" t="s">
        <v>832</v>
      </c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6">
        <v>1992.8</v>
      </c>
    </row>
    <row r="612" spans="1:34" x14ac:dyDescent="0.2">
      <c r="A612" s="17"/>
      <c r="B612" s="17"/>
      <c r="C612" s="9" t="s">
        <v>479</v>
      </c>
      <c r="D612" s="15">
        <v>45429</v>
      </c>
      <c r="E612" s="9">
        <v>-1856</v>
      </c>
      <c r="F612" s="9" t="s">
        <v>480</v>
      </c>
      <c r="G612" s="9" t="s">
        <v>38</v>
      </c>
      <c r="H612" s="9" t="s">
        <v>39</v>
      </c>
      <c r="I612" s="9" t="s">
        <v>40</v>
      </c>
      <c r="J612" s="9" t="s">
        <v>39</v>
      </c>
      <c r="K612" s="9" t="s">
        <v>529</v>
      </c>
      <c r="L612" s="9" t="s">
        <v>39</v>
      </c>
      <c r="M612" s="9" t="s">
        <v>39</v>
      </c>
      <c r="N612" s="9" t="s">
        <v>397</v>
      </c>
      <c r="O612" s="9" t="s">
        <v>43</v>
      </c>
      <c r="P612" s="9" t="s">
        <v>142</v>
      </c>
      <c r="Q612" s="9" t="s">
        <v>45</v>
      </c>
      <c r="R612" s="9" t="s">
        <v>39</v>
      </c>
      <c r="S612" s="9" t="s">
        <v>39</v>
      </c>
      <c r="T612" s="9" t="s">
        <v>39</v>
      </c>
      <c r="U612" s="9" t="s">
        <v>39</v>
      </c>
      <c r="V612" s="9" t="s">
        <v>39</v>
      </c>
      <c r="W612" s="9" t="s">
        <v>39</v>
      </c>
      <c r="X612" s="9" t="s">
        <v>39</v>
      </c>
      <c r="Y612" s="9" t="s">
        <v>39</v>
      </c>
      <c r="Z612" s="9" t="s">
        <v>39</v>
      </c>
      <c r="AA612" s="9" t="s">
        <v>481</v>
      </c>
      <c r="AB612" s="9" t="s">
        <v>48</v>
      </c>
      <c r="AC612" s="9" t="s">
        <v>399</v>
      </c>
      <c r="AD612" s="9" t="s">
        <v>40</v>
      </c>
      <c r="AE612" s="9" t="s">
        <v>48</v>
      </c>
      <c r="AF612" s="9" t="s">
        <v>39</v>
      </c>
      <c r="AG612" s="9"/>
      <c r="AH612" s="16"/>
    </row>
    <row r="613" spans="1:34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9" t="s">
        <v>532</v>
      </c>
      <c r="L613" s="9" t="s">
        <v>39</v>
      </c>
      <c r="M613" s="9" t="s">
        <v>39</v>
      </c>
      <c r="N613" s="9" t="s">
        <v>397</v>
      </c>
      <c r="O613" s="9" t="s">
        <v>43</v>
      </c>
      <c r="P613" s="9" t="s">
        <v>142</v>
      </c>
      <c r="Q613" s="9" t="s">
        <v>45</v>
      </c>
      <c r="R613" s="9" t="s">
        <v>39</v>
      </c>
      <c r="S613" s="9" t="s">
        <v>39</v>
      </c>
      <c r="T613" s="9" t="s">
        <v>39</v>
      </c>
      <c r="U613" s="9" t="s">
        <v>39</v>
      </c>
      <c r="V613" s="9" t="s">
        <v>39</v>
      </c>
      <c r="W613" s="9" t="s">
        <v>39</v>
      </c>
      <c r="X613" s="9" t="s">
        <v>39</v>
      </c>
      <c r="Y613" s="9" t="s">
        <v>39</v>
      </c>
      <c r="Z613" s="9" t="s">
        <v>39</v>
      </c>
      <c r="AA613" s="9" t="s">
        <v>481</v>
      </c>
      <c r="AB613" s="9" t="s">
        <v>48</v>
      </c>
      <c r="AC613" s="9" t="s">
        <v>399</v>
      </c>
      <c r="AD613" s="9" t="s">
        <v>40</v>
      </c>
      <c r="AE613" s="9" t="s">
        <v>48</v>
      </c>
      <c r="AF613" s="9" t="s">
        <v>39</v>
      </c>
      <c r="AG613" s="9"/>
      <c r="AH613" s="16">
        <v>1856</v>
      </c>
    </row>
    <row r="614" spans="1:34" x14ac:dyDescent="0.2">
      <c r="A614" s="17"/>
      <c r="B614" s="17"/>
      <c r="C614" s="9" t="s">
        <v>833</v>
      </c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6"/>
    </row>
    <row r="615" spans="1:34" x14ac:dyDescent="0.2">
      <c r="A615" s="17"/>
      <c r="B615" s="17"/>
      <c r="C615" s="9" t="s">
        <v>834</v>
      </c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6">
        <v>1856</v>
      </c>
    </row>
    <row r="616" spans="1:34" x14ac:dyDescent="0.2">
      <c r="A616" s="17"/>
      <c r="B616" s="17"/>
      <c r="C616" s="9" t="s">
        <v>492</v>
      </c>
      <c r="D616" s="15">
        <v>45413</v>
      </c>
      <c r="E616" s="9">
        <v>-4678</v>
      </c>
      <c r="F616" s="9" t="s">
        <v>493</v>
      </c>
      <c r="G616" s="9" t="s">
        <v>38</v>
      </c>
      <c r="H616" s="9" t="s">
        <v>39</v>
      </c>
      <c r="I616" s="9" t="s">
        <v>40</v>
      </c>
      <c r="J616" s="9" t="s">
        <v>39</v>
      </c>
      <c r="K616" s="9" t="s">
        <v>529</v>
      </c>
      <c r="L616" s="9" t="s">
        <v>39</v>
      </c>
      <c r="M616" s="9" t="s">
        <v>39</v>
      </c>
      <c r="N616" s="9" t="s">
        <v>397</v>
      </c>
      <c r="O616" s="9" t="s">
        <v>43</v>
      </c>
      <c r="P616" s="9" t="s">
        <v>142</v>
      </c>
      <c r="Q616" s="9" t="s">
        <v>45</v>
      </c>
      <c r="R616" s="9" t="s">
        <v>39</v>
      </c>
      <c r="S616" s="9" t="s">
        <v>39</v>
      </c>
      <c r="T616" s="9" t="s">
        <v>39</v>
      </c>
      <c r="U616" s="9" t="s">
        <v>39</v>
      </c>
      <c r="V616" s="9" t="s">
        <v>39</v>
      </c>
      <c r="W616" s="9" t="s">
        <v>39</v>
      </c>
      <c r="X616" s="9" t="s">
        <v>39</v>
      </c>
      <c r="Y616" s="9" t="s">
        <v>39</v>
      </c>
      <c r="Z616" s="9" t="s">
        <v>39</v>
      </c>
      <c r="AA616" s="9" t="s">
        <v>494</v>
      </c>
      <c r="AB616" s="9" t="s">
        <v>48</v>
      </c>
      <c r="AC616" s="9" t="s">
        <v>399</v>
      </c>
      <c r="AD616" s="9" t="s">
        <v>40</v>
      </c>
      <c r="AE616" s="9" t="s">
        <v>48</v>
      </c>
      <c r="AF616" s="9" t="s">
        <v>39</v>
      </c>
      <c r="AG616" s="9"/>
      <c r="AH616" s="16"/>
    </row>
    <row r="617" spans="1:34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9" t="s">
        <v>532</v>
      </c>
      <c r="L617" s="9" t="s">
        <v>39</v>
      </c>
      <c r="M617" s="9" t="s">
        <v>39</v>
      </c>
      <c r="N617" s="9" t="s">
        <v>397</v>
      </c>
      <c r="O617" s="9" t="s">
        <v>43</v>
      </c>
      <c r="P617" s="9" t="s">
        <v>142</v>
      </c>
      <c r="Q617" s="9" t="s">
        <v>45</v>
      </c>
      <c r="R617" s="9" t="s">
        <v>39</v>
      </c>
      <c r="S617" s="9" t="s">
        <v>39</v>
      </c>
      <c r="T617" s="9" t="s">
        <v>39</v>
      </c>
      <c r="U617" s="9" t="s">
        <v>39</v>
      </c>
      <c r="V617" s="9" t="s">
        <v>39</v>
      </c>
      <c r="W617" s="9" t="s">
        <v>39</v>
      </c>
      <c r="X617" s="9" t="s">
        <v>39</v>
      </c>
      <c r="Y617" s="9" t="s">
        <v>39</v>
      </c>
      <c r="Z617" s="9" t="s">
        <v>39</v>
      </c>
      <c r="AA617" s="9" t="s">
        <v>494</v>
      </c>
      <c r="AB617" s="9" t="s">
        <v>48</v>
      </c>
      <c r="AC617" s="9" t="s">
        <v>399</v>
      </c>
      <c r="AD617" s="9" t="s">
        <v>40</v>
      </c>
      <c r="AE617" s="9" t="s">
        <v>48</v>
      </c>
      <c r="AF617" s="9" t="s">
        <v>39</v>
      </c>
      <c r="AG617" s="9"/>
      <c r="AH617" s="16">
        <v>4678</v>
      </c>
    </row>
    <row r="618" spans="1:34" x14ac:dyDescent="0.2">
      <c r="A618" s="17"/>
      <c r="B618" s="17"/>
      <c r="C618" s="9" t="s">
        <v>835</v>
      </c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6"/>
    </row>
    <row r="619" spans="1:34" x14ac:dyDescent="0.2">
      <c r="A619" s="17"/>
      <c r="B619" s="17"/>
      <c r="C619" s="9" t="s">
        <v>836</v>
      </c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6">
        <v>4678</v>
      </c>
    </row>
    <row r="620" spans="1:34" x14ac:dyDescent="0.2">
      <c r="A620" s="17"/>
      <c r="B620" s="17"/>
      <c r="C620" s="9" t="s">
        <v>283</v>
      </c>
      <c r="D620" s="15">
        <v>45399</v>
      </c>
      <c r="E620" s="9">
        <v>5088</v>
      </c>
      <c r="F620" s="9" t="s">
        <v>284</v>
      </c>
      <c r="G620" s="9" t="s">
        <v>38</v>
      </c>
      <c r="H620" s="9" t="s">
        <v>39</v>
      </c>
      <c r="I620" s="9" t="s">
        <v>40</v>
      </c>
      <c r="J620" s="9" t="s">
        <v>39</v>
      </c>
      <c r="K620" s="9" t="s">
        <v>529</v>
      </c>
      <c r="L620" s="9" t="s">
        <v>39</v>
      </c>
      <c r="M620" s="9" t="s">
        <v>285</v>
      </c>
      <c r="N620" s="9" t="s">
        <v>286</v>
      </c>
      <c r="O620" s="9" t="s">
        <v>43</v>
      </c>
      <c r="P620" s="9" t="s">
        <v>44</v>
      </c>
      <c r="Q620" s="9" t="s">
        <v>45</v>
      </c>
      <c r="R620" s="9" t="s">
        <v>39</v>
      </c>
      <c r="S620" s="9" t="s">
        <v>39</v>
      </c>
      <c r="T620" s="9" t="s">
        <v>39</v>
      </c>
      <c r="U620" s="9" t="s">
        <v>39</v>
      </c>
      <c r="V620" s="9" t="s">
        <v>39</v>
      </c>
      <c r="W620" s="9" t="s">
        <v>39</v>
      </c>
      <c r="X620" s="9" t="s">
        <v>39</v>
      </c>
      <c r="Y620" s="9" t="s">
        <v>39</v>
      </c>
      <c r="Z620" s="9" t="s">
        <v>39</v>
      </c>
      <c r="AA620" s="9" t="s">
        <v>287</v>
      </c>
      <c r="AB620" s="9" t="s">
        <v>48</v>
      </c>
      <c r="AC620" s="9" t="s">
        <v>288</v>
      </c>
      <c r="AD620" s="9" t="s">
        <v>40</v>
      </c>
      <c r="AE620" s="9" t="s">
        <v>48</v>
      </c>
      <c r="AF620" s="9" t="s">
        <v>39</v>
      </c>
      <c r="AG620" s="9" t="s">
        <v>289</v>
      </c>
      <c r="AH620" s="16">
        <v>5088</v>
      </c>
    </row>
    <row r="621" spans="1:34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9" t="s">
        <v>532</v>
      </c>
      <c r="L621" s="9" t="s">
        <v>39</v>
      </c>
      <c r="M621" s="9" t="s">
        <v>285</v>
      </c>
      <c r="N621" s="9" t="s">
        <v>286</v>
      </c>
      <c r="O621" s="9" t="s">
        <v>43</v>
      </c>
      <c r="P621" s="9" t="s">
        <v>44</v>
      </c>
      <c r="Q621" s="9" t="s">
        <v>45</v>
      </c>
      <c r="R621" s="9" t="s">
        <v>39</v>
      </c>
      <c r="S621" s="9" t="s">
        <v>39</v>
      </c>
      <c r="T621" s="9" t="s">
        <v>39</v>
      </c>
      <c r="U621" s="9" t="s">
        <v>39</v>
      </c>
      <c r="V621" s="9" t="s">
        <v>39</v>
      </c>
      <c r="W621" s="9" t="s">
        <v>39</v>
      </c>
      <c r="X621" s="9" t="s">
        <v>39</v>
      </c>
      <c r="Y621" s="9" t="s">
        <v>39</v>
      </c>
      <c r="Z621" s="9" t="s">
        <v>39</v>
      </c>
      <c r="AA621" s="9" t="s">
        <v>287</v>
      </c>
      <c r="AB621" s="9" t="s">
        <v>48</v>
      </c>
      <c r="AC621" s="9" t="s">
        <v>288</v>
      </c>
      <c r="AD621" s="9" t="s">
        <v>40</v>
      </c>
      <c r="AE621" s="9" t="s">
        <v>48</v>
      </c>
      <c r="AF621" s="9" t="s">
        <v>39</v>
      </c>
      <c r="AG621" s="9" t="s">
        <v>289</v>
      </c>
      <c r="AH621" s="16"/>
    </row>
    <row r="622" spans="1:34" x14ac:dyDescent="0.2">
      <c r="A622" s="17"/>
      <c r="B622" s="17"/>
      <c r="C622" s="9" t="s">
        <v>837</v>
      </c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6">
        <v>5088</v>
      </c>
    </row>
    <row r="623" spans="1:34" x14ac:dyDescent="0.2">
      <c r="A623" s="17"/>
      <c r="B623" s="17"/>
      <c r="C623" s="9" t="s">
        <v>838</v>
      </c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6"/>
    </row>
    <row r="624" spans="1:34" x14ac:dyDescent="0.2">
      <c r="A624" s="17"/>
      <c r="B624" s="17"/>
      <c r="C624" s="9" t="s">
        <v>290</v>
      </c>
      <c r="D624" s="15">
        <v>45411</v>
      </c>
      <c r="E624" s="9">
        <v>3488</v>
      </c>
      <c r="F624" s="9" t="s">
        <v>291</v>
      </c>
      <c r="G624" s="9" t="s">
        <v>38</v>
      </c>
      <c r="H624" s="9" t="s">
        <v>39</v>
      </c>
      <c r="I624" s="9" t="s">
        <v>40</v>
      </c>
      <c r="J624" s="9" t="s">
        <v>39</v>
      </c>
      <c r="K624" s="9" t="s">
        <v>529</v>
      </c>
      <c r="L624" s="9" t="s">
        <v>39</v>
      </c>
      <c r="M624" s="9" t="s">
        <v>285</v>
      </c>
      <c r="N624" s="9" t="s">
        <v>286</v>
      </c>
      <c r="O624" s="9" t="s">
        <v>43</v>
      </c>
      <c r="P624" s="9" t="s">
        <v>44</v>
      </c>
      <c r="Q624" s="9" t="s">
        <v>45</v>
      </c>
      <c r="R624" s="9" t="s">
        <v>39</v>
      </c>
      <c r="S624" s="9" t="s">
        <v>39</v>
      </c>
      <c r="T624" s="9" t="s">
        <v>39</v>
      </c>
      <c r="U624" s="9" t="s">
        <v>39</v>
      </c>
      <c r="V624" s="9" t="s">
        <v>39</v>
      </c>
      <c r="W624" s="9" t="s">
        <v>39</v>
      </c>
      <c r="X624" s="9" t="s">
        <v>39</v>
      </c>
      <c r="Y624" s="9" t="s">
        <v>39</v>
      </c>
      <c r="Z624" s="9" t="s">
        <v>39</v>
      </c>
      <c r="AA624" s="9" t="s">
        <v>292</v>
      </c>
      <c r="AB624" s="9" t="s">
        <v>48</v>
      </c>
      <c r="AC624" s="9" t="s">
        <v>288</v>
      </c>
      <c r="AD624" s="9" t="s">
        <v>40</v>
      </c>
      <c r="AE624" s="9" t="s">
        <v>48</v>
      </c>
      <c r="AF624" s="9" t="s">
        <v>39</v>
      </c>
      <c r="AG624" s="9" t="s">
        <v>293</v>
      </c>
      <c r="AH624" s="16">
        <v>3488</v>
      </c>
    </row>
    <row r="625" spans="1:34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9" t="s">
        <v>532</v>
      </c>
      <c r="L625" s="9" t="s">
        <v>39</v>
      </c>
      <c r="M625" s="9" t="s">
        <v>285</v>
      </c>
      <c r="N625" s="9" t="s">
        <v>286</v>
      </c>
      <c r="O625" s="9" t="s">
        <v>43</v>
      </c>
      <c r="P625" s="9" t="s">
        <v>44</v>
      </c>
      <c r="Q625" s="9" t="s">
        <v>45</v>
      </c>
      <c r="R625" s="9" t="s">
        <v>39</v>
      </c>
      <c r="S625" s="9" t="s">
        <v>39</v>
      </c>
      <c r="T625" s="9" t="s">
        <v>39</v>
      </c>
      <c r="U625" s="9" t="s">
        <v>39</v>
      </c>
      <c r="V625" s="9" t="s">
        <v>39</v>
      </c>
      <c r="W625" s="9" t="s">
        <v>39</v>
      </c>
      <c r="X625" s="9" t="s">
        <v>39</v>
      </c>
      <c r="Y625" s="9" t="s">
        <v>39</v>
      </c>
      <c r="Z625" s="9" t="s">
        <v>39</v>
      </c>
      <c r="AA625" s="9" t="s">
        <v>292</v>
      </c>
      <c r="AB625" s="9" t="s">
        <v>48</v>
      </c>
      <c r="AC625" s="9" t="s">
        <v>288</v>
      </c>
      <c r="AD625" s="9" t="s">
        <v>40</v>
      </c>
      <c r="AE625" s="9" t="s">
        <v>48</v>
      </c>
      <c r="AF625" s="9" t="s">
        <v>39</v>
      </c>
      <c r="AG625" s="9" t="s">
        <v>293</v>
      </c>
      <c r="AH625" s="16"/>
    </row>
    <row r="626" spans="1:34" x14ac:dyDescent="0.2">
      <c r="A626" s="17"/>
      <c r="B626" s="17"/>
      <c r="C626" s="9" t="s">
        <v>839</v>
      </c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6">
        <v>3488</v>
      </c>
    </row>
    <row r="627" spans="1:34" x14ac:dyDescent="0.2">
      <c r="A627" s="17"/>
      <c r="B627" s="17"/>
      <c r="C627" s="9" t="s">
        <v>840</v>
      </c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6"/>
    </row>
    <row r="628" spans="1:34" x14ac:dyDescent="0.2">
      <c r="A628" s="17"/>
      <c r="B628" s="17"/>
      <c r="C628" s="9" t="s">
        <v>303</v>
      </c>
      <c r="D628" s="15">
        <v>45440</v>
      </c>
      <c r="E628" s="9">
        <v>2902</v>
      </c>
      <c r="F628" s="9" t="s">
        <v>304</v>
      </c>
      <c r="G628" s="9" t="s">
        <v>38</v>
      </c>
      <c r="H628" s="9" t="s">
        <v>39</v>
      </c>
      <c r="I628" s="9" t="s">
        <v>40</v>
      </c>
      <c r="J628" s="9" t="s">
        <v>39</v>
      </c>
      <c r="K628" s="9" t="s">
        <v>529</v>
      </c>
      <c r="L628" s="9" t="s">
        <v>39</v>
      </c>
      <c r="M628" s="9" t="s">
        <v>305</v>
      </c>
      <c r="N628" s="9" t="s">
        <v>286</v>
      </c>
      <c r="O628" s="9" t="s">
        <v>43</v>
      </c>
      <c r="P628" s="9" t="s">
        <v>142</v>
      </c>
      <c r="Q628" s="9" t="s">
        <v>45</v>
      </c>
      <c r="R628" s="9" t="s">
        <v>39</v>
      </c>
      <c r="S628" s="9" t="s">
        <v>39</v>
      </c>
      <c r="T628" s="9" t="s">
        <v>39</v>
      </c>
      <c r="U628" s="9" t="s">
        <v>39</v>
      </c>
      <c r="V628" s="9" t="s">
        <v>39</v>
      </c>
      <c r="W628" s="9" t="s">
        <v>39</v>
      </c>
      <c r="X628" s="9" t="s">
        <v>39</v>
      </c>
      <c r="Y628" s="9" t="s">
        <v>39</v>
      </c>
      <c r="Z628" s="9" t="s">
        <v>39</v>
      </c>
      <c r="AA628" s="9" t="s">
        <v>306</v>
      </c>
      <c r="AB628" s="9" t="s">
        <v>48</v>
      </c>
      <c r="AC628" s="9" t="s">
        <v>288</v>
      </c>
      <c r="AD628" s="9" t="s">
        <v>40</v>
      </c>
      <c r="AE628" s="9" t="s">
        <v>48</v>
      </c>
      <c r="AF628" s="9" t="s">
        <v>39</v>
      </c>
      <c r="AG628" s="9" t="s">
        <v>304</v>
      </c>
      <c r="AH628" s="16">
        <v>2902</v>
      </c>
    </row>
    <row r="629" spans="1:34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9" t="s">
        <v>532</v>
      </c>
      <c r="L629" s="9" t="s">
        <v>39</v>
      </c>
      <c r="M629" s="9" t="s">
        <v>305</v>
      </c>
      <c r="N629" s="9" t="s">
        <v>286</v>
      </c>
      <c r="O629" s="9" t="s">
        <v>43</v>
      </c>
      <c r="P629" s="9" t="s">
        <v>142</v>
      </c>
      <c r="Q629" s="9" t="s">
        <v>45</v>
      </c>
      <c r="R629" s="9" t="s">
        <v>39</v>
      </c>
      <c r="S629" s="9" t="s">
        <v>39</v>
      </c>
      <c r="T629" s="9" t="s">
        <v>39</v>
      </c>
      <c r="U629" s="9" t="s">
        <v>39</v>
      </c>
      <c r="V629" s="9" t="s">
        <v>39</v>
      </c>
      <c r="W629" s="9" t="s">
        <v>39</v>
      </c>
      <c r="X629" s="9" t="s">
        <v>39</v>
      </c>
      <c r="Y629" s="9" t="s">
        <v>39</v>
      </c>
      <c r="Z629" s="9" t="s">
        <v>39</v>
      </c>
      <c r="AA629" s="9" t="s">
        <v>306</v>
      </c>
      <c r="AB629" s="9" t="s">
        <v>48</v>
      </c>
      <c r="AC629" s="9" t="s">
        <v>288</v>
      </c>
      <c r="AD629" s="9" t="s">
        <v>40</v>
      </c>
      <c r="AE629" s="9" t="s">
        <v>48</v>
      </c>
      <c r="AF629" s="9" t="s">
        <v>39</v>
      </c>
      <c r="AG629" s="9" t="s">
        <v>304</v>
      </c>
      <c r="AH629" s="16"/>
    </row>
    <row r="630" spans="1:34" x14ac:dyDescent="0.2">
      <c r="A630" s="17"/>
      <c r="B630" s="17"/>
      <c r="C630" s="9" t="s">
        <v>841</v>
      </c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6">
        <v>2902</v>
      </c>
    </row>
    <row r="631" spans="1:34" x14ac:dyDescent="0.2">
      <c r="A631" s="17"/>
      <c r="B631" s="17"/>
      <c r="C631" s="9" t="s">
        <v>842</v>
      </c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6"/>
    </row>
    <row r="632" spans="1:34" x14ac:dyDescent="0.2">
      <c r="A632" s="17"/>
      <c r="B632" s="17"/>
      <c r="C632" s="9" t="s">
        <v>307</v>
      </c>
      <c r="D632" s="15">
        <v>45440</v>
      </c>
      <c r="E632" s="9">
        <v>4094</v>
      </c>
      <c r="F632" s="9" t="s">
        <v>308</v>
      </c>
      <c r="G632" s="9" t="s">
        <v>38</v>
      </c>
      <c r="H632" s="9" t="s">
        <v>39</v>
      </c>
      <c r="I632" s="9" t="s">
        <v>40</v>
      </c>
      <c r="J632" s="9" t="s">
        <v>39</v>
      </c>
      <c r="K632" s="9" t="s">
        <v>529</v>
      </c>
      <c r="L632" s="9" t="s">
        <v>39</v>
      </c>
      <c r="M632" s="9" t="s">
        <v>309</v>
      </c>
      <c r="N632" s="9" t="s">
        <v>286</v>
      </c>
      <c r="O632" s="9" t="s">
        <v>43</v>
      </c>
      <c r="P632" s="9" t="s">
        <v>142</v>
      </c>
      <c r="Q632" s="9" t="s">
        <v>45</v>
      </c>
      <c r="R632" s="9" t="s">
        <v>39</v>
      </c>
      <c r="S632" s="9" t="s">
        <v>39</v>
      </c>
      <c r="T632" s="9" t="s">
        <v>39</v>
      </c>
      <c r="U632" s="9" t="s">
        <v>39</v>
      </c>
      <c r="V632" s="9" t="s">
        <v>39</v>
      </c>
      <c r="W632" s="9" t="s">
        <v>39</v>
      </c>
      <c r="X632" s="9" t="s">
        <v>39</v>
      </c>
      <c r="Y632" s="9" t="s">
        <v>39</v>
      </c>
      <c r="Z632" s="9" t="s">
        <v>39</v>
      </c>
      <c r="AA632" s="9" t="s">
        <v>310</v>
      </c>
      <c r="AB632" s="9" t="s">
        <v>48</v>
      </c>
      <c r="AC632" s="9" t="s">
        <v>288</v>
      </c>
      <c r="AD632" s="9" t="s">
        <v>40</v>
      </c>
      <c r="AE632" s="9" t="s">
        <v>48</v>
      </c>
      <c r="AF632" s="9" t="s">
        <v>39</v>
      </c>
      <c r="AG632" s="9" t="s">
        <v>308</v>
      </c>
      <c r="AH632" s="16">
        <v>4094</v>
      </c>
    </row>
    <row r="633" spans="1:34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9" t="s">
        <v>532</v>
      </c>
      <c r="L633" s="9" t="s">
        <v>39</v>
      </c>
      <c r="M633" s="9" t="s">
        <v>309</v>
      </c>
      <c r="N633" s="9" t="s">
        <v>286</v>
      </c>
      <c r="O633" s="9" t="s">
        <v>43</v>
      </c>
      <c r="P633" s="9" t="s">
        <v>142</v>
      </c>
      <c r="Q633" s="9" t="s">
        <v>45</v>
      </c>
      <c r="R633" s="9" t="s">
        <v>39</v>
      </c>
      <c r="S633" s="9" t="s">
        <v>39</v>
      </c>
      <c r="T633" s="9" t="s">
        <v>39</v>
      </c>
      <c r="U633" s="9" t="s">
        <v>39</v>
      </c>
      <c r="V633" s="9" t="s">
        <v>39</v>
      </c>
      <c r="W633" s="9" t="s">
        <v>39</v>
      </c>
      <c r="X633" s="9" t="s">
        <v>39</v>
      </c>
      <c r="Y633" s="9" t="s">
        <v>39</v>
      </c>
      <c r="Z633" s="9" t="s">
        <v>39</v>
      </c>
      <c r="AA633" s="9" t="s">
        <v>310</v>
      </c>
      <c r="AB633" s="9" t="s">
        <v>48</v>
      </c>
      <c r="AC633" s="9" t="s">
        <v>288</v>
      </c>
      <c r="AD633" s="9" t="s">
        <v>40</v>
      </c>
      <c r="AE633" s="9" t="s">
        <v>48</v>
      </c>
      <c r="AF633" s="9" t="s">
        <v>39</v>
      </c>
      <c r="AG633" s="9" t="s">
        <v>308</v>
      </c>
      <c r="AH633" s="16"/>
    </row>
    <row r="634" spans="1:34" x14ac:dyDescent="0.2">
      <c r="A634" s="17"/>
      <c r="B634" s="17"/>
      <c r="C634" s="9" t="s">
        <v>843</v>
      </c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6">
        <v>4094</v>
      </c>
    </row>
    <row r="635" spans="1:34" x14ac:dyDescent="0.2">
      <c r="A635" s="17"/>
      <c r="B635" s="17"/>
      <c r="C635" s="9" t="s">
        <v>844</v>
      </c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6"/>
    </row>
    <row r="636" spans="1:34" x14ac:dyDescent="0.2">
      <c r="A636" s="17"/>
      <c r="B636" s="17"/>
      <c r="C636" s="9" t="s">
        <v>311</v>
      </c>
      <c r="D636" s="15">
        <v>45435</v>
      </c>
      <c r="E636" s="9">
        <v>4112</v>
      </c>
      <c r="F636" s="9" t="s">
        <v>312</v>
      </c>
      <c r="G636" s="9" t="s">
        <v>38</v>
      </c>
      <c r="H636" s="9" t="s">
        <v>39</v>
      </c>
      <c r="I636" s="9" t="s">
        <v>40</v>
      </c>
      <c r="J636" s="9" t="s">
        <v>39</v>
      </c>
      <c r="K636" s="9" t="s">
        <v>529</v>
      </c>
      <c r="L636" s="9" t="s">
        <v>39</v>
      </c>
      <c r="M636" s="9" t="s">
        <v>313</v>
      </c>
      <c r="N636" s="9" t="s">
        <v>286</v>
      </c>
      <c r="O636" s="9" t="s">
        <v>43</v>
      </c>
      <c r="P636" s="9" t="s">
        <v>142</v>
      </c>
      <c r="Q636" s="9" t="s">
        <v>45</v>
      </c>
      <c r="R636" s="9" t="s">
        <v>39</v>
      </c>
      <c r="S636" s="9" t="s">
        <v>39</v>
      </c>
      <c r="T636" s="9" t="s">
        <v>39</v>
      </c>
      <c r="U636" s="9" t="s">
        <v>39</v>
      </c>
      <c r="V636" s="9" t="s">
        <v>39</v>
      </c>
      <c r="W636" s="9" t="s">
        <v>39</v>
      </c>
      <c r="X636" s="9" t="s">
        <v>39</v>
      </c>
      <c r="Y636" s="9" t="s">
        <v>39</v>
      </c>
      <c r="Z636" s="9" t="s">
        <v>39</v>
      </c>
      <c r="AA636" s="9" t="s">
        <v>314</v>
      </c>
      <c r="AB636" s="9" t="s">
        <v>48</v>
      </c>
      <c r="AC636" s="9" t="s">
        <v>288</v>
      </c>
      <c r="AD636" s="9" t="s">
        <v>40</v>
      </c>
      <c r="AE636" s="9" t="s">
        <v>48</v>
      </c>
      <c r="AF636" s="9" t="s">
        <v>39</v>
      </c>
      <c r="AG636" s="9" t="s">
        <v>312</v>
      </c>
      <c r="AH636" s="16">
        <v>4112</v>
      </c>
    </row>
    <row r="637" spans="1:34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9" t="s">
        <v>532</v>
      </c>
      <c r="L637" s="9" t="s">
        <v>39</v>
      </c>
      <c r="M637" s="9" t="s">
        <v>313</v>
      </c>
      <c r="N637" s="9" t="s">
        <v>286</v>
      </c>
      <c r="O637" s="9" t="s">
        <v>43</v>
      </c>
      <c r="P637" s="9" t="s">
        <v>142</v>
      </c>
      <c r="Q637" s="9" t="s">
        <v>45</v>
      </c>
      <c r="R637" s="9" t="s">
        <v>39</v>
      </c>
      <c r="S637" s="9" t="s">
        <v>39</v>
      </c>
      <c r="T637" s="9" t="s">
        <v>39</v>
      </c>
      <c r="U637" s="9" t="s">
        <v>39</v>
      </c>
      <c r="V637" s="9" t="s">
        <v>39</v>
      </c>
      <c r="W637" s="9" t="s">
        <v>39</v>
      </c>
      <c r="X637" s="9" t="s">
        <v>39</v>
      </c>
      <c r="Y637" s="9" t="s">
        <v>39</v>
      </c>
      <c r="Z637" s="9" t="s">
        <v>39</v>
      </c>
      <c r="AA637" s="9" t="s">
        <v>314</v>
      </c>
      <c r="AB637" s="9" t="s">
        <v>48</v>
      </c>
      <c r="AC637" s="9" t="s">
        <v>288</v>
      </c>
      <c r="AD637" s="9" t="s">
        <v>40</v>
      </c>
      <c r="AE637" s="9" t="s">
        <v>48</v>
      </c>
      <c r="AF637" s="9" t="s">
        <v>39</v>
      </c>
      <c r="AG637" s="9" t="s">
        <v>312</v>
      </c>
      <c r="AH637" s="16"/>
    </row>
    <row r="638" spans="1:34" x14ac:dyDescent="0.2">
      <c r="A638" s="17"/>
      <c r="B638" s="17"/>
      <c r="C638" s="9" t="s">
        <v>845</v>
      </c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6">
        <v>4112</v>
      </c>
    </row>
    <row r="639" spans="1:34" x14ac:dyDescent="0.2">
      <c r="A639" s="17"/>
      <c r="B639" s="17"/>
      <c r="C639" s="9" t="s">
        <v>846</v>
      </c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6"/>
    </row>
    <row r="640" spans="1:34" x14ac:dyDescent="0.2">
      <c r="A640" s="17"/>
      <c r="B640" s="17"/>
      <c r="C640" s="9" t="s">
        <v>315</v>
      </c>
      <c r="D640" s="15">
        <v>45443</v>
      </c>
      <c r="E640" s="9">
        <v>1946</v>
      </c>
      <c r="F640" s="9" t="s">
        <v>316</v>
      </c>
      <c r="G640" s="9" t="s">
        <v>38</v>
      </c>
      <c r="H640" s="9" t="s">
        <v>39</v>
      </c>
      <c r="I640" s="9" t="s">
        <v>40</v>
      </c>
      <c r="J640" s="9" t="s">
        <v>39</v>
      </c>
      <c r="K640" s="9" t="s">
        <v>529</v>
      </c>
      <c r="L640" s="9" t="s">
        <v>39</v>
      </c>
      <c r="M640" s="9" t="s">
        <v>317</v>
      </c>
      <c r="N640" s="9" t="s">
        <v>286</v>
      </c>
      <c r="O640" s="9" t="s">
        <v>43</v>
      </c>
      <c r="P640" s="9" t="s">
        <v>142</v>
      </c>
      <c r="Q640" s="9" t="s">
        <v>45</v>
      </c>
      <c r="R640" s="9" t="s">
        <v>39</v>
      </c>
      <c r="S640" s="9" t="s">
        <v>39</v>
      </c>
      <c r="T640" s="9" t="s">
        <v>39</v>
      </c>
      <c r="U640" s="9" t="s">
        <v>39</v>
      </c>
      <c r="V640" s="9" t="s">
        <v>39</v>
      </c>
      <c r="W640" s="9" t="s">
        <v>39</v>
      </c>
      <c r="X640" s="9" t="s">
        <v>39</v>
      </c>
      <c r="Y640" s="9" t="s">
        <v>39</v>
      </c>
      <c r="Z640" s="9" t="s">
        <v>39</v>
      </c>
      <c r="AA640" s="9" t="s">
        <v>318</v>
      </c>
      <c r="AB640" s="9" t="s">
        <v>48</v>
      </c>
      <c r="AC640" s="9" t="s">
        <v>288</v>
      </c>
      <c r="AD640" s="9" t="s">
        <v>40</v>
      </c>
      <c r="AE640" s="9" t="s">
        <v>48</v>
      </c>
      <c r="AF640" s="9" t="s">
        <v>39</v>
      </c>
      <c r="AG640" s="9" t="s">
        <v>316</v>
      </c>
      <c r="AH640" s="16">
        <v>1946</v>
      </c>
    </row>
    <row r="641" spans="1:34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9" t="s">
        <v>532</v>
      </c>
      <c r="L641" s="9" t="s">
        <v>39</v>
      </c>
      <c r="M641" s="9" t="s">
        <v>317</v>
      </c>
      <c r="N641" s="9" t="s">
        <v>286</v>
      </c>
      <c r="O641" s="9" t="s">
        <v>43</v>
      </c>
      <c r="P641" s="9" t="s">
        <v>142</v>
      </c>
      <c r="Q641" s="9" t="s">
        <v>45</v>
      </c>
      <c r="R641" s="9" t="s">
        <v>39</v>
      </c>
      <c r="S641" s="9" t="s">
        <v>39</v>
      </c>
      <c r="T641" s="9" t="s">
        <v>39</v>
      </c>
      <c r="U641" s="9" t="s">
        <v>39</v>
      </c>
      <c r="V641" s="9" t="s">
        <v>39</v>
      </c>
      <c r="W641" s="9" t="s">
        <v>39</v>
      </c>
      <c r="X641" s="9" t="s">
        <v>39</v>
      </c>
      <c r="Y641" s="9" t="s">
        <v>39</v>
      </c>
      <c r="Z641" s="9" t="s">
        <v>39</v>
      </c>
      <c r="AA641" s="9" t="s">
        <v>318</v>
      </c>
      <c r="AB641" s="9" t="s">
        <v>48</v>
      </c>
      <c r="AC641" s="9" t="s">
        <v>288</v>
      </c>
      <c r="AD641" s="9" t="s">
        <v>40</v>
      </c>
      <c r="AE641" s="9" t="s">
        <v>48</v>
      </c>
      <c r="AF641" s="9" t="s">
        <v>39</v>
      </c>
      <c r="AG641" s="9" t="s">
        <v>316</v>
      </c>
      <c r="AH641" s="16"/>
    </row>
    <row r="642" spans="1:34" x14ac:dyDescent="0.2">
      <c r="A642" s="17"/>
      <c r="B642" s="17"/>
      <c r="C642" s="9" t="s">
        <v>847</v>
      </c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6">
        <v>1946</v>
      </c>
    </row>
    <row r="643" spans="1:34" x14ac:dyDescent="0.2">
      <c r="A643" s="17"/>
      <c r="B643" s="17"/>
      <c r="C643" s="9" t="s">
        <v>848</v>
      </c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6"/>
    </row>
    <row r="644" spans="1:34" x14ac:dyDescent="0.2">
      <c r="A644" s="17"/>
      <c r="B644" s="17"/>
      <c r="C644" s="9" t="s">
        <v>327</v>
      </c>
      <c r="D644" s="15">
        <v>45439</v>
      </c>
      <c r="E644" s="9">
        <v>220</v>
      </c>
      <c r="F644" s="9" t="s">
        <v>328</v>
      </c>
      <c r="G644" s="9" t="s">
        <v>38</v>
      </c>
      <c r="H644" s="9" t="s">
        <v>39</v>
      </c>
      <c r="I644" s="9" t="s">
        <v>40</v>
      </c>
      <c r="J644" s="9" t="s">
        <v>39</v>
      </c>
      <c r="K644" s="9" t="s">
        <v>529</v>
      </c>
      <c r="L644" s="9" t="s">
        <v>39</v>
      </c>
      <c r="M644" s="9" t="s">
        <v>328</v>
      </c>
      <c r="N644" s="9" t="s">
        <v>286</v>
      </c>
      <c r="O644" s="9" t="s">
        <v>43</v>
      </c>
      <c r="P644" s="9" t="s">
        <v>142</v>
      </c>
      <c r="Q644" s="9" t="s">
        <v>45</v>
      </c>
      <c r="R644" s="9" t="s">
        <v>39</v>
      </c>
      <c r="S644" s="9" t="s">
        <v>39</v>
      </c>
      <c r="T644" s="9" t="s">
        <v>39</v>
      </c>
      <c r="U644" s="9" t="s">
        <v>39</v>
      </c>
      <c r="V644" s="9" t="s">
        <v>39</v>
      </c>
      <c r="W644" s="9" t="s">
        <v>39</v>
      </c>
      <c r="X644" s="9" t="s">
        <v>39</v>
      </c>
      <c r="Y644" s="9" t="s">
        <v>39</v>
      </c>
      <c r="Z644" s="9" t="s">
        <v>39</v>
      </c>
      <c r="AA644" s="9" t="s">
        <v>329</v>
      </c>
      <c r="AB644" s="9" t="s">
        <v>48</v>
      </c>
      <c r="AC644" s="9" t="s">
        <v>288</v>
      </c>
      <c r="AD644" s="9" t="s">
        <v>40</v>
      </c>
      <c r="AE644" s="9" t="s">
        <v>48</v>
      </c>
      <c r="AF644" s="9" t="s">
        <v>39</v>
      </c>
      <c r="AG644" s="9" t="s">
        <v>190</v>
      </c>
      <c r="AH644" s="16">
        <v>220</v>
      </c>
    </row>
    <row r="645" spans="1:34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9" t="s">
        <v>532</v>
      </c>
      <c r="L645" s="9" t="s">
        <v>39</v>
      </c>
      <c r="M645" s="9" t="s">
        <v>328</v>
      </c>
      <c r="N645" s="9" t="s">
        <v>286</v>
      </c>
      <c r="O645" s="9" t="s">
        <v>43</v>
      </c>
      <c r="P645" s="9" t="s">
        <v>142</v>
      </c>
      <c r="Q645" s="9" t="s">
        <v>45</v>
      </c>
      <c r="R645" s="9" t="s">
        <v>39</v>
      </c>
      <c r="S645" s="9" t="s">
        <v>39</v>
      </c>
      <c r="T645" s="9" t="s">
        <v>39</v>
      </c>
      <c r="U645" s="9" t="s">
        <v>39</v>
      </c>
      <c r="V645" s="9" t="s">
        <v>39</v>
      </c>
      <c r="W645" s="9" t="s">
        <v>39</v>
      </c>
      <c r="X645" s="9" t="s">
        <v>39</v>
      </c>
      <c r="Y645" s="9" t="s">
        <v>39</v>
      </c>
      <c r="Z645" s="9" t="s">
        <v>39</v>
      </c>
      <c r="AA645" s="9" t="s">
        <v>329</v>
      </c>
      <c r="AB645" s="9" t="s">
        <v>48</v>
      </c>
      <c r="AC645" s="9" t="s">
        <v>288</v>
      </c>
      <c r="AD645" s="9" t="s">
        <v>40</v>
      </c>
      <c r="AE645" s="9" t="s">
        <v>48</v>
      </c>
      <c r="AF645" s="9" t="s">
        <v>39</v>
      </c>
      <c r="AG645" s="9" t="s">
        <v>190</v>
      </c>
      <c r="AH645" s="16"/>
    </row>
    <row r="646" spans="1:34" x14ac:dyDescent="0.2">
      <c r="A646" s="17"/>
      <c r="B646" s="17"/>
      <c r="C646" s="9" t="s">
        <v>849</v>
      </c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6">
        <v>220</v>
      </c>
    </row>
    <row r="647" spans="1:34" x14ac:dyDescent="0.2">
      <c r="A647" s="17"/>
      <c r="B647" s="17"/>
      <c r="C647" s="9" t="s">
        <v>850</v>
      </c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6"/>
    </row>
    <row r="648" spans="1:34" x14ac:dyDescent="0.2">
      <c r="A648" s="17"/>
      <c r="B648" s="17"/>
      <c r="C648" s="9" t="s">
        <v>333</v>
      </c>
      <c r="D648" s="15">
        <v>45469</v>
      </c>
      <c r="E648" s="9">
        <v>3066</v>
      </c>
      <c r="F648" s="9" t="s">
        <v>334</v>
      </c>
      <c r="G648" s="9" t="s">
        <v>38</v>
      </c>
      <c r="H648" s="9" t="s">
        <v>39</v>
      </c>
      <c r="I648" s="9" t="s">
        <v>40</v>
      </c>
      <c r="J648" s="9" t="s">
        <v>39</v>
      </c>
      <c r="K648" s="9" t="s">
        <v>529</v>
      </c>
      <c r="L648" s="9" t="s">
        <v>39</v>
      </c>
      <c r="M648" s="9" t="s">
        <v>328</v>
      </c>
      <c r="N648" s="9" t="s">
        <v>286</v>
      </c>
      <c r="O648" s="9" t="s">
        <v>43</v>
      </c>
      <c r="P648" s="9" t="s">
        <v>216</v>
      </c>
      <c r="Q648" s="9" t="s">
        <v>45</v>
      </c>
      <c r="R648" s="9" t="s">
        <v>39</v>
      </c>
      <c r="S648" s="9" t="s">
        <v>39</v>
      </c>
      <c r="T648" s="9" t="s">
        <v>39</v>
      </c>
      <c r="U648" s="9" t="s">
        <v>39</v>
      </c>
      <c r="V648" s="9" t="s">
        <v>39</v>
      </c>
      <c r="W648" s="9" t="s">
        <v>39</v>
      </c>
      <c r="X648" s="9" t="s">
        <v>39</v>
      </c>
      <c r="Y648" s="9" t="s">
        <v>39</v>
      </c>
      <c r="Z648" s="9" t="s">
        <v>39</v>
      </c>
      <c r="AA648" s="9" t="s">
        <v>335</v>
      </c>
      <c r="AB648" s="9" t="s">
        <v>48</v>
      </c>
      <c r="AC648" s="9" t="s">
        <v>288</v>
      </c>
      <c r="AD648" s="9" t="s">
        <v>40</v>
      </c>
      <c r="AE648" s="9" t="s">
        <v>48</v>
      </c>
      <c r="AF648" s="9" t="s">
        <v>39</v>
      </c>
      <c r="AG648" s="9" t="s">
        <v>336</v>
      </c>
      <c r="AH648" s="16">
        <v>3066</v>
      </c>
    </row>
    <row r="649" spans="1:34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9" t="s">
        <v>532</v>
      </c>
      <c r="L649" s="9" t="s">
        <v>39</v>
      </c>
      <c r="M649" s="9" t="s">
        <v>328</v>
      </c>
      <c r="N649" s="9" t="s">
        <v>286</v>
      </c>
      <c r="O649" s="9" t="s">
        <v>43</v>
      </c>
      <c r="P649" s="9" t="s">
        <v>216</v>
      </c>
      <c r="Q649" s="9" t="s">
        <v>45</v>
      </c>
      <c r="R649" s="9" t="s">
        <v>39</v>
      </c>
      <c r="S649" s="9" t="s">
        <v>39</v>
      </c>
      <c r="T649" s="9" t="s">
        <v>39</v>
      </c>
      <c r="U649" s="9" t="s">
        <v>39</v>
      </c>
      <c r="V649" s="9" t="s">
        <v>39</v>
      </c>
      <c r="W649" s="9" t="s">
        <v>39</v>
      </c>
      <c r="X649" s="9" t="s">
        <v>39</v>
      </c>
      <c r="Y649" s="9" t="s">
        <v>39</v>
      </c>
      <c r="Z649" s="9" t="s">
        <v>39</v>
      </c>
      <c r="AA649" s="9" t="s">
        <v>335</v>
      </c>
      <c r="AB649" s="9" t="s">
        <v>48</v>
      </c>
      <c r="AC649" s="9" t="s">
        <v>288</v>
      </c>
      <c r="AD649" s="9" t="s">
        <v>40</v>
      </c>
      <c r="AE649" s="9" t="s">
        <v>48</v>
      </c>
      <c r="AF649" s="9" t="s">
        <v>39</v>
      </c>
      <c r="AG649" s="9" t="s">
        <v>336</v>
      </c>
      <c r="AH649" s="16"/>
    </row>
    <row r="650" spans="1:34" x14ac:dyDescent="0.2">
      <c r="A650" s="17"/>
      <c r="B650" s="17"/>
      <c r="C650" s="9" t="s">
        <v>851</v>
      </c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6">
        <v>3066</v>
      </c>
    </row>
    <row r="651" spans="1:34" x14ac:dyDescent="0.2">
      <c r="A651" s="17"/>
      <c r="B651" s="17"/>
      <c r="C651" s="9" t="s">
        <v>852</v>
      </c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6"/>
    </row>
    <row r="652" spans="1:34" x14ac:dyDescent="0.2">
      <c r="A652" s="17"/>
      <c r="B652" s="17"/>
      <c r="C652" s="9" t="s">
        <v>337</v>
      </c>
      <c r="D652" s="15">
        <v>45457</v>
      </c>
      <c r="E652" s="9">
        <v>3250</v>
      </c>
      <c r="F652" s="9" t="s">
        <v>338</v>
      </c>
      <c r="G652" s="9" t="s">
        <v>38</v>
      </c>
      <c r="H652" s="9" t="s">
        <v>39</v>
      </c>
      <c r="I652" s="9" t="s">
        <v>40</v>
      </c>
      <c r="J652" s="9" t="s">
        <v>39</v>
      </c>
      <c r="K652" s="9" t="s">
        <v>529</v>
      </c>
      <c r="L652" s="9" t="s">
        <v>39</v>
      </c>
      <c r="M652" s="9" t="s">
        <v>328</v>
      </c>
      <c r="N652" s="9" t="s">
        <v>286</v>
      </c>
      <c r="O652" s="9" t="s">
        <v>43</v>
      </c>
      <c r="P652" s="9" t="s">
        <v>216</v>
      </c>
      <c r="Q652" s="9" t="s">
        <v>45</v>
      </c>
      <c r="R652" s="9" t="s">
        <v>39</v>
      </c>
      <c r="S652" s="9" t="s">
        <v>39</v>
      </c>
      <c r="T652" s="9" t="s">
        <v>39</v>
      </c>
      <c r="U652" s="9" t="s">
        <v>39</v>
      </c>
      <c r="V652" s="9" t="s">
        <v>39</v>
      </c>
      <c r="W652" s="9" t="s">
        <v>39</v>
      </c>
      <c r="X652" s="9" t="s">
        <v>39</v>
      </c>
      <c r="Y652" s="9" t="s">
        <v>39</v>
      </c>
      <c r="Z652" s="9" t="s">
        <v>39</v>
      </c>
      <c r="AA652" s="9" t="s">
        <v>339</v>
      </c>
      <c r="AB652" s="9" t="s">
        <v>48</v>
      </c>
      <c r="AC652" s="9" t="s">
        <v>288</v>
      </c>
      <c r="AD652" s="9" t="s">
        <v>40</v>
      </c>
      <c r="AE652" s="9" t="s">
        <v>48</v>
      </c>
      <c r="AF652" s="9" t="s">
        <v>39</v>
      </c>
      <c r="AG652" s="9" t="s">
        <v>340</v>
      </c>
      <c r="AH652" s="16">
        <v>3250</v>
      </c>
    </row>
    <row r="653" spans="1:34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9" t="s">
        <v>532</v>
      </c>
      <c r="L653" s="9" t="s">
        <v>39</v>
      </c>
      <c r="M653" s="9" t="s">
        <v>328</v>
      </c>
      <c r="N653" s="9" t="s">
        <v>286</v>
      </c>
      <c r="O653" s="9" t="s">
        <v>43</v>
      </c>
      <c r="P653" s="9" t="s">
        <v>216</v>
      </c>
      <c r="Q653" s="9" t="s">
        <v>45</v>
      </c>
      <c r="R653" s="9" t="s">
        <v>39</v>
      </c>
      <c r="S653" s="9" t="s">
        <v>39</v>
      </c>
      <c r="T653" s="9" t="s">
        <v>39</v>
      </c>
      <c r="U653" s="9" t="s">
        <v>39</v>
      </c>
      <c r="V653" s="9" t="s">
        <v>39</v>
      </c>
      <c r="W653" s="9" t="s">
        <v>39</v>
      </c>
      <c r="X653" s="9" t="s">
        <v>39</v>
      </c>
      <c r="Y653" s="9" t="s">
        <v>39</v>
      </c>
      <c r="Z653" s="9" t="s">
        <v>39</v>
      </c>
      <c r="AA653" s="9" t="s">
        <v>339</v>
      </c>
      <c r="AB653" s="9" t="s">
        <v>48</v>
      </c>
      <c r="AC653" s="9" t="s">
        <v>288</v>
      </c>
      <c r="AD653" s="9" t="s">
        <v>40</v>
      </c>
      <c r="AE653" s="9" t="s">
        <v>48</v>
      </c>
      <c r="AF653" s="9" t="s">
        <v>39</v>
      </c>
      <c r="AG653" s="9" t="s">
        <v>340</v>
      </c>
      <c r="AH653" s="16"/>
    </row>
    <row r="654" spans="1:34" x14ac:dyDescent="0.2">
      <c r="A654" s="17"/>
      <c r="B654" s="17"/>
      <c r="C654" s="9" t="s">
        <v>853</v>
      </c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6">
        <v>3250</v>
      </c>
    </row>
    <row r="655" spans="1:34" x14ac:dyDescent="0.2">
      <c r="A655" s="17"/>
      <c r="B655" s="17"/>
      <c r="C655" s="9" t="s">
        <v>854</v>
      </c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6"/>
    </row>
    <row r="656" spans="1:34" x14ac:dyDescent="0.2">
      <c r="A656" s="17"/>
      <c r="B656" s="17"/>
      <c r="C656" s="9" t="s">
        <v>341</v>
      </c>
      <c r="D656" s="15">
        <v>45463</v>
      </c>
      <c r="E656" s="9">
        <v>2240</v>
      </c>
      <c r="F656" s="9" t="s">
        <v>342</v>
      </c>
      <c r="G656" s="9" t="s">
        <v>38</v>
      </c>
      <c r="H656" s="9" t="s">
        <v>39</v>
      </c>
      <c r="I656" s="9" t="s">
        <v>40</v>
      </c>
      <c r="J656" s="9" t="s">
        <v>39</v>
      </c>
      <c r="K656" s="9" t="s">
        <v>529</v>
      </c>
      <c r="L656" s="9" t="s">
        <v>39</v>
      </c>
      <c r="M656" s="9" t="s">
        <v>328</v>
      </c>
      <c r="N656" s="9" t="s">
        <v>286</v>
      </c>
      <c r="O656" s="9" t="s">
        <v>43</v>
      </c>
      <c r="P656" s="9" t="s">
        <v>216</v>
      </c>
      <c r="Q656" s="9" t="s">
        <v>45</v>
      </c>
      <c r="R656" s="9" t="s">
        <v>39</v>
      </c>
      <c r="S656" s="9" t="s">
        <v>39</v>
      </c>
      <c r="T656" s="9" t="s">
        <v>39</v>
      </c>
      <c r="U656" s="9" t="s">
        <v>39</v>
      </c>
      <c r="V656" s="9" t="s">
        <v>39</v>
      </c>
      <c r="W656" s="9" t="s">
        <v>39</v>
      </c>
      <c r="X656" s="9" t="s">
        <v>39</v>
      </c>
      <c r="Y656" s="9" t="s">
        <v>39</v>
      </c>
      <c r="Z656" s="9" t="s">
        <v>39</v>
      </c>
      <c r="AA656" s="9" t="s">
        <v>343</v>
      </c>
      <c r="AB656" s="9" t="s">
        <v>48</v>
      </c>
      <c r="AC656" s="9" t="s">
        <v>288</v>
      </c>
      <c r="AD656" s="9" t="s">
        <v>40</v>
      </c>
      <c r="AE656" s="9" t="s">
        <v>48</v>
      </c>
      <c r="AF656" s="9" t="s">
        <v>39</v>
      </c>
      <c r="AG656" s="9" t="s">
        <v>344</v>
      </c>
      <c r="AH656" s="16">
        <v>2240</v>
      </c>
    </row>
    <row r="657" spans="1:34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9" t="s">
        <v>532</v>
      </c>
      <c r="L657" s="9" t="s">
        <v>39</v>
      </c>
      <c r="M657" s="9" t="s">
        <v>328</v>
      </c>
      <c r="N657" s="9" t="s">
        <v>286</v>
      </c>
      <c r="O657" s="9" t="s">
        <v>43</v>
      </c>
      <c r="P657" s="9" t="s">
        <v>216</v>
      </c>
      <c r="Q657" s="9" t="s">
        <v>45</v>
      </c>
      <c r="R657" s="9" t="s">
        <v>39</v>
      </c>
      <c r="S657" s="9" t="s">
        <v>39</v>
      </c>
      <c r="T657" s="9" t="s">
        <v>39</v>
      </c>
      <c r="U657" s="9" t="s">
        <v>39</v>
      </c>
      <c r="V657" s="9" t="s">
        <v>39</v>
      </c>
      <c r="W657" s="9" t="s">
        <v>39</v>
      </c>
      <c r="X657" s="9" t="s">
        <v>39</v>
      </c>
      <c r="Y657" s="9" t="s">
        <v>39</v>
      </c>
      <c r="Z657" s="9" t="s">
        <v>39</v>
      </c>
      <c r="AA657" s="9" t="s">
        <v>343</v>
      </c>
      <c r="AB657" s="9" t="s">
        <v>48</v>
      </c>
      <c r="AC657" s="9" t="s">
        <v>288</v>
      </c>
      <c r="AD657" s="9" t="s">
        <v>40</v>
      </c>
      <c r="AE657" s="9" t="s">
        <v>48</v>
      </c>
      <c r="AF657" s="9" t="s">
        <v>39</v>
      </c>
      <c r="AG657" s="9" t="s">
        <v>344</v>
      </c>
      <c r="AH657" s="16"/>
    </row>
    <row r="658" spans="1:34" x14ac:dyDescent="0.2">
      <c r="A658" s="17"/>
      <c r="B658" s="17"/>
      <c r="C658" s="9" t="s">
        <v>855</v>
      </c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6">
        <v>2240</v>
      </c>
    </row>
    <row r="659" spans="1:34" x14ac:dyDescent="0.2">
      <c r="A659" s="17"/>
      <c r="B659" s="17"/>
      <c r="C659" s="9" t="s">
        <v>856</v>
      </c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6"/>
    </row>
    <row r="660" spans="1:34" x14ac:dyDescent="0.2">
      <c r="A660" s="17"/>
      <c r="B660" s="17"/>
      <c r="C660" s="9" t="s">
        <v>95</v>
      </c>
      <c r="D660" s="15">
        <v>45412</v>
      </c>
      <c r="E660" s="9">
        <v>1857</v>
      </c>
      <c r="F660" s="9" t="s">
        <v>94</v>
      </c>
      <c r="G660" s="9" t="s">
        <v>38</v>
      </c>
      <c r="H660" s="9" t="s">
        <v>93</v>
      </c>
      <c r="I660" s="9" t="s">
        <v>40</v>
      </c>
      <c r="J660" s="9" t="s">
        <v>39</v>
      </c>
      <c r="K660" s="9" t="s">
        <v>529</v>
      </c>
      <c r="L660" s="9" t="s">
        <v>39</v>
      </c>
      <c r="M660" s="9" t="s">
        <v>96</v>
      </c>
      <c r="N660" s="9" t="s">
        <v>527</v>
      </c>
      <c r="O660" s="9" t="s">
        <v>43</v>
      </c>
      <c r="P660" s="9" t="s">
        <v>44</v>
      </c>
      <c r="Q660" s="9" t="s">
        <v>45</v>
      </c>
      <c r="R660" s="9" t="s">
        <v>97</v>
      </c>
      <c r="S660" s="9" t="s">
        <v>39</v>
      </c>
      <c r="T660" s="9" t="s">
        <v>39</v>
      </c>
      <c r="U660" s="9" t="s">
        <v>39</v>
      </c>
      <c r="V660" s="9" t="s">
        <v>39</v>
      </c>
      <c r="W660" s="9" t="s">
        <v>39</v>
      </c>
      <c r="X660" s="9" t="s">
        <v>39</v>
      </c>
      <c r="Y660" s="9" t="s">
        <v>39</v>
      </c>
      <c r="Z660" s="9" t="s">
        <v>39</v>
      </c>
      <c r="AA660" s="9" t="s">
        <v>96</v>
      </c>
      <c r="AB660" s="9" t="s">
        <v>48</v>
      </c>
      <c r="AC660" s="9" t="s">
        <v>528</v>
      </c>
      <c r="AD660" s="9" t="s">
        <v>40</v>
      </c>
      <c r="AE660" s="9" t="s">
        <v>48</v>
      </c>
      <c r="AF660" s="9" t="s">
        <v>39</v>
      </c>
      <c r="AG660" s="9" t="s">
        <v>94</v>
      </c>
      <c r="AH660" s="16">
        <v>1857</v>
      </c>
    </row>
    <row r="661" spans="1:34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9" t="s">
        <v>532</v>
      </c>
      <c r="L661" s="9" t="s">
        <v>39</v>
      </c>
      <c r="M661" s="9" t="s">
        <v>96</v>
      </c>
      <c r="N661" s="9" t="s">
        <v>527</v>
      </c>
      <c r="O661" s="9" t="s">
        <v>43</v>
      </c>
      <c r="P661" s="9" t="s">
        <v>44</v>
      </c>
      <c r="Q661" s="9" t="s">
        <v>45</v>
      </c>
      <c r="R661" s="9" t="s">
        <v>97</v>
      </c>
      <c r="S661" s="9" t="s">
        <v>39</v>
      </c>
      <c r="T661" s="9" t="s">
        <v>39</v>
      </c>
      <c r="U661" s="9" t="s">
        <v>39</v>
      </c>
      <c r="V661" s="9" t="s">
        <v>39</v>
      </c>
      <c r="W661" s="9" t="s">
        <v>39</v>
      </c>
      <c r="X661" s="9" t="s">
        <v>39</v>
      </c>
      <c r="Y661" s="9" t="s">
        <v>39</v>
      </c>
      <c r="Z661" s="9" t="s">
        <v>39</v>
      </c>
      <c r="AA661" s="9" t="s">
        <v>96</v>
      </c>
      <c r="AB661" s="9" t="s">
        <v>48</v>
      </c>
      <c r="AC661" s="9" t="s">
        <v>528</v>
      </c>
      <c r="AD661" s="9" t="s">
        <v>40</v>
      </c>
      <c r="AE661" s="9" t="s">
        <v>48</v>
      </c>
      <c r="AF661" s="9" t="s">
        <v>39</v>
      </c>
      <c r="AG661" s="9" t="s">
        <v>94</v>
      </c>
      <c r="AH661" s="16"/>
    </row>
    <row r="662" spans="1:34" x14ac:dyDescent="0.2">
      <c r="A662" s="17"/>
      <c r="B662" s="17"/>
      <c r="C662" s="9" t="s">
        <v>857</v>
      </c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6">
        <v>1857</v>
      </c>
    </row>
    <row r="663" spans="1:34" x14ac:dyDescent="0.2">
      <c r="A663" s="17"/>
      <c r="B663" s="17"/>
      <c r="C663" s="9" t="s">
        <v>858</v>
      </c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6"/>
    </row>
    <row r="664" spans="1:34" x14ac:dyDescent="0.2">
      <c r="A664" s="9" t="s">
        <v>859</v>
      </c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6">
        <v>1381777.78</v>
      </c>
    </row>
    <row r="665" spans="1:34" x14ac:dyDescent="0.2">
      <c r="A665" s="11" t="s">
        <v>860</v>
      </c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8">
        <v>1145387.18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K169"/>
  <sheetViews>
    <sheetView workbookViewId="0">
      <selection activeCell="C11" sqref="C11"/>
    </sheetView>
  </sheetViews>
  <sheetFormatPr baseColWidth="10" defaultRowHeight="12.75" x14ac:dyDescent="0.2"/>
  <sheetData>
    <row r="1" spans="1:3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20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</row>
    <row r="2" spans="1:37" x14ac:dyDescent="0.2">
      <c r="A2" s="1"/>
      <c r="B2" s="1"/>
      <c r="C2" s="1"/>
      <c r="D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1"/>
      <c r="AH2" s="1"/>
      <c r="AI2" s="2"/>
      <c r="AJ2" s="1"/>
      <c r="AK2" s="1"/>
    </row>
    <row r="3" spans="1:37" x14ac:dyDescent="0.2">
      <c r="A3" s="1"/>
      <c r="B3" s="1"/>
      <c r="C3" s="1"/>
      <c r="D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1"/>
      <c r="AH3" s="1"/>
      <c r="AI3" s="2"/>
      <c r="AJ3" s="1"/>
      <c r="AK3" s="1"/>
    </row>
    <row r="4" spans="1:37" x14ac:dyDescent="0.2">
      <c r="A4" s="1"/>
      <c r="B4" s="1"/>
      <c r="C4" s="1"/>
      <c r="D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1"/>
      <c r="AH4" s="1"/>
      <c r="AI4" s="2"/>
      <c r="AJ4" s="1"/>
      <c r="AK4" s="1"/>
    </row>
    <row r="5" spans="1:37" x14ac:dyDescent="0.2">
      <c r="A5" s="1"/>
      <c r="B5" s="1"/>
      <c r="C5" s="1"/>
      <c r="D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1"/>
      <c r="AH5" s="1"/>
      <c r="AI5" s="2"/>
      <c r="AJ5" s="1"/>
      <c r="AK5" s="1"/>
    </row>
    <row r="6" spans="1:37" x14ac:dyDescent="0.2">
      <c r="A6" s="1"/>
      <c r="B6" s="1"/>
      <c r="C6" s="1"/>
      <c r="D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1"/>
      <c r="AH6" s="1"/>
      <c r="AI6" s="2"/>
      <c r="AJ6" s="1"/>
      <c r="AK6" s="1"/>
    </row>
    <row r="7" spans="1:37" x14ac:dyDescent="0.2">
      <c r="A7" s="1"/>
      <c r="B7" s="1"/>
      <c r="C7" s="1"/>
      <c r="D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1"/>
      <c r="AH7" s="1"/>
      <c r="AI7" s="2"/>
      <c r="AJ7" s="1"/>
      <c r="AK7" s="1"/>
    </row>
    <row r="8" spans="1:37" x14ac:dyDescent="0.2">
      <c r="A8" s="1"/>
      <c r="B8" s="1"/>
      <c r="C8" s="1"/>
      <c r="D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1"/>
      <c r="AH8" s="1"/>
      <c r="AI8" s="2"/>
      <c r="AJ8" s="1"/>
      <c r="AK8" s="1"/>
    </row>
    <row r="9" spans="1:37" x14ac:dyDescent="0.2">
      <c r="A9" s="1"/>
      <c r="B9" s="1"/>
      <c r="C9" s="1"/>
      <c r="D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1"/>
      <c r="AH9" s="1"/>
      <c r="AI9" s="2"/>
      <c r="AJ9" s="1"/>
      <c r="AK9" s="1"/>
    </row>
    <row r="10" spans="1:37" x14ac:dyDescent="0.2">
      <c r="A10" s="1"/>
      <c r="B10" s="1"/>
      <c r="C10" s="1"/>
      <c r="D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1"/>
      <c r="AH10" s="1"/>
      <c r="AI10" s="2"/>
      <c r="AJ10" s="1"/>
      <c r="AK10" s="1"/>
    </row>
    <row r="11" spans="1:37" x14ac:dyDescent="0.2">
      <c r="A11" s="1"/>
      <c r="B11" s="1"/>
      <c r="C11" s="1"/>
      <c r="D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1"/>
      <c r="AH11" s="1"/>
      <c r="AI11" s="2"/>
      <c r="AJ11" s="1"/>
      <c r="AK11" s="1"/>
    </row>
    <row r="12" spans="1:37" x14ac:dyDescent="0.2">
      <c r="A12" s="1"/>
      <c r="B12" s="1"/>
      <c r="C12" s="1"/>
      <c r="D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"/>
      <c r="AH12" s="1"/>
      <c r="AI12" s="2"/>
      <c r="AJ12" s="1"/>
      <c r="AK12" s="1"/>
    </row>
    <row r="13" spans="1:37" x14ac:dyDescent="0.2">
      <c r="A13" s="1"/>
      <c r="B13" s="1"/>
      <c r="C13" s="1"/>
      <c r="D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"/>
      <c r="AH13" s="1"/>
      <c r="AI13" s="2"/>
      <c r="AJ13" s="1"/>
      <c r="AK13" s="1"/>
    </row>
    <row r="14" spans="1:37" x14ac:dyDescent="0.2">
      <c r="A14" s="1"/>
      <c r="B14" s="1"/>
      <c r="C14" s="1"/>
      <c r="D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"/>
      <c r="AH14" s="1"/>
      <c r="AI14" s="2"/>
      <c r="AJ14" s="1"/>
      <c r="AK14" s="1"/>
    </row>
    <row r="15" spans="1:37" x14ac:dyDescent="0.2">
      <c r="A15" s="1"/>
      <c r="B15" s="1"/>
      <c r="C15" s="1"/>
      <c r="D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"/>
      <c r="AH15" s="1"/>
      <c r="AI15" s="2"/>
      <c r="AJ15" s="1"/>
      <c r="AK15" s="1"/>
    </row>
    <row r="16" spans="1:37" x14ac:dyDescent="0.2">
      <c r="A16" s="1"/>
      <c r="B16" s="1"/>
      <c r="C16" s="1"/>
      <c r="D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"/>
      <c r="AH16" s="1"/>
      <c r="AI16" s="2"/>
      <c r="AJ16" s="1"/>
      <c r="AK16" s="1"/>
    </row>
    <row r="17" spans="1:37" x14ac:dyDescent="0.2">
      <c r="A17" s="1"/>
      <c r="B17" s="1"/>
      <c r="C17" s="1"/>
      <c r="D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"/>
      <c r="AH17" s="1"/>
      <c r="AI17" s="2"/>
      <c r="AJ17" s="1"/>
      <c r="AK17" s="1"/>
    </row>
    <row r="18" spans="1:37" x14ac:dyDescent="0.2">
      <c r="A18" s="1"/>
      <c r="B18" s="1"/>
      <c r="C18" s="1"/>
      <c r="D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"/>
      <c r="AH18" s="1"/>
      <c r="AI18" s="2"/>
      <c r="AJ18" s="1"/>
      <c r="AK18" s="1"/>
    </row>
    <row r="19" spans="1:37" x14ac:dyDescent="0.2">
      <c r="A19" s="1"/>
      <c r="B19" s="1"/>
      <c r="C19" s="1"/>
      <c r="D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2"/>
      <c r="AJ19" s="1"/>
      <c r="AK19" s="1"/>
    </row>
    <row r="20" spans="1:37" x14ac:dyDescent="0.2">
      <c r="A20" s="1"/>
      <c r="B20" s="1"/>
      <c r="C20" s="1"/>
      <c r="D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"/>
      <c r="AH20" s="1"/>
      <c r="AI20" s="2"/>
      <c r="AJ20" s="1"/>
      <c r="AK20" s="1"/>
    </row>
    <row r="21" spans="1:37" x14ac:dyDescent="0.2">
      <c r="A21" s="1"/>
      <c r="B21" s="1"/>
      <c r="C21" s="1"/>
      <c r="D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2"/>
      <c r="AJ21" s="1"/>
      <c r="AK21" s="1"/>
    </row>
    <row r="22" spans="1:37" x14ac:dyDescent="0.2">
      <c r="A22" s="1"/>
      <c r="B22" s="1"/>
      <c r="C22" s="1"/>
      <c r="D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"/>
      <c r="AH22" s="1"/>
      <c r="AI22" s="2"/>
      <c r="AJ22" s="1"/>
      <c r="AK22" s="1"/>
    </row>
    <row r="23" spans="1:37" x14ac:dyDescent="0.2">
      <c r="A23" s="1"/>
      <c r="B23" s="1"/>
      <c r="C23" s="1"/>
      <c r="D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"/>
      <c r="AH23" s="1"/>
      <c r="AI23" s="2"/>
      <c r="AJ23" s="1"/>
      <c r="AK23" s="1"/>
    </row>
    <row r="24" spans="1:37" x14ac:dyDescent="0.2">
      <c r="A24" s="1"/>
      <c r="B24" s="1"/>
      <c r="C24" s="1"/>
      <c r="D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"/>
      <c r="AH24" s="1"/>
      <c r="AI24" s="2"/>
      <c r="AJ24" s="1"/>
      <c r="AK24" s="1"/>
    </row>
    <row r="25" spans="1:37" x14ac:dyDescent="0.2">
      <c r="A25" s="1"/>
      <c r="B25" s="1"/>
      <c r="C25" s="1"/>
      <c r="D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"/>
      <c r="AH25" s="1"/>
      <c r="AI25" s="2"/>
      <c r="AJ25" s="1"/>
      <c r="AK25" s="1"/>
    </row>
    <row r="26" spans="1:37" x14ac:dyDescent="0.2">
      <c r="A26" s="1"/>
      <c r="B26" s="1"/>
      <c r="C26" s="1"/>
      <c r="D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"/>
      <c r="AH26" s="1"/>
      <c r="AI26" s="2"/>
      <c r="AJ26" s="1"/>
      <c r="AK26" s="1"/>
    </row>
    <row r="27" spans="1:37" x14ac:dyDescent="0.2">
      <c r="A27" s="1"/>
      <c r="B27" s="1"/>
      <c r="C27" s="1"/>
      <c r="D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"/>
      <c r="AH27" s="1"/>
      <c r="AI27" s="2"/>
      <c r="AJ27" s="1"/>
      <c r="AK27" s="1"/>
    </row>
    <row r="28" spans="1:37" x14ac:dyDescent="0.2">
      <c r="A28" s="1"/>
      <c r="B28" s="1"/>
      <c r="C28" s="1"/>
      <c r="D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"/>
      <c r="AH28" s="1"/>
      <c r="AI28" s="2"/>
      <c r="AJ28" s="1"/>
      <c r="AK28" s="1"/>
    </row>
    <row r="29" spans="1:37" x14ac:dyDescent="0.2">
      <c r="A29" s="1"/>
      <c r="B29" s="1"/>
      <c r="C29" s="1"/>
      <c r="D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"/>
      <c r="AH29" s="1"/>
      <c r="AI29" s="2"/>
      <c r="AJ29" s="1"/>
      <c r="AK29" s="1"/>
    </row>
    <row r="30" spans="1:37" x14ac:dyDescent="0.2">
      <c r="A30" s="1"/>
      <c r="B30" s="1"/>
      <c r="C30" s="1"/>
      <c r="D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"/>
      <c r="AH30" s="1"/>
      <c r="AI30" s="2"/>
      <c r="AJ30" s="1"/>
      <c r="AK30" s="1"/>
    </row>
    <row r="31" spans="1:37" x14ac:dyDescent="0.2">
      <c r="A31" s="1"/>
      <c r="B31" s="1"/>
      <c r="C31" s="1"/>
      <c r="D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1"/>
      <c r="AH31" s="1"/>
      <c r="AI31" s="2"/>
      <c r="AJ31" s="1"/>
      <c r="AK31" s="1"/>
    </row>
    <row r="32" spans="1:37" x14ac:dyDescent="0.2">
      <c r="A32" s="1"/>
      <c r="B32" s="1"/>
      <c r="C32" s="1"/>
      <c r="D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1"/>
      <c r="AH32" s="1"/>
      <c r="AI32" s="2"/>
      <c r="AJ32" s="1"/>
      <c r="AK32" s="1"/>
    </row>
    <row r="33" spans="1:37" x14ac:dyDescent="0.2">
      <c r="A33" s="1"/>
      <c r="B33" s="1"/>
      <c r="C33" s="1"/>
      <c r="D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1"/>
      <c r="AH33" s="1"/>
      <c r="AI33" s="2"/>
      <c r="AJ33" s="1"/>
      <c r="AK33" s="1"/>
    </row>
    <row r="34" spans="1:37" x14ac:dyDescent="0.2">
      <c r="A34" s="1"/>
      <c r="B34" s="1"/>
      <c r="C34" s="1"/>
      <c r="D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1"/>
      <c r="AH34" s="1"/>
      <c r="AI34" s="2"/>
      <c r="AJ34" s="1"/>
      <c r="AK34" s="1"/>
    </row>
    <row r="35" spans="1:37" x14ac:dyDescent="0.2">
      <c r="A35" s="1"/>
      <c r="B35" s="1"/>
      <c r="C35" s="1"/>
      <c r="D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1"/>
      <c r="AH35" s="1"/>
      <c r="AI35" s="2"/>
      <c r="AJ35" s="1"/>
      <c r="AK35" s="1"/>
    </row>
    <row r="36" spans="1:37" x14ac:dyDescent="0.2">
      <c r="A36" s="1"/>
      <c r="B36" s="1"/>
      <c r="C36" s="1"/>
      <c r="D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1"/>
      <c r="AH36" s="1"/>
      <c r="AI36" s="2"/>
      <c r="AJ36" s="1"/>
      <c r="AK36" s="1"/>
    </row>
    <row r="37" spans="1:37" x14ac:dyDescent="0.2">
      <c r="A37" s="1"/>
      <c r="B37" s="1"/>
      <c r="C37" s="1"/>
      <c r="D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1"/>
      <c r="AH37" s="1"/>
      <c r="AI37" s="2"/>
      <c r="AJ37" s="1"/>
      <c r="AK37" s="1"/>
    </row>
    <row r="38" spans="1:37" x14ac:dyDescent="0.2">
      <c r="A38" s="1"/>
      <c r="B38" s="1"/>
      <c r="C38" s="1"/>
      <c r="D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1"/>
      <c r="AH38" s="1"/>
      <c r="AI38" s="2"/>
      <c r="AJ38" s="1"/>
      <c r="AK38" s="1"/>
    </row>
    <row r="39" spans="1:37" x14ac:dyDescent="0.2">
      <c r="A39" s="1"/>
      <c r="B39" s="1"/>
      <c r="C39" s="1"/>
      <c r="D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1"/>
      <c r="AH39" s="1"/>
      <c r="AI39" s="2"/>
      <c r="AJ39" s="1"/>
      <c r="AK39" s="1"/>
    </row>
    <row r="40" spans="1:37" x14ac:dyDescent="0.2">
      <c r="A40" s="1"/>
      <c r="B40" s="1"/>
      <c r="C40" s="1"/>
      <c r="D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1"/>
      <c r="AH40" s="1"/>
      <c r="AI40" s="2"/>
      <c r="AJ40" s="1"/>
      <c r="AK40" s="1"/>
    </row>
    <row r="41" spans="1:37" x14ac:dyDescent="0.2">
      <c r="A41" s="1"/>
      <c r="B41" s="1"/>
      <c r="C41" s="1"/>
      <c r="D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1"/>
      <c r="AH41" s="1"/>
      <c r="AI41" s="2"/>
      <c r="AJ41" s="1"/>
      <c r="AK41" s="1"/>
    </row>
    <row r="42" spans="1:37" x14ac:dyDescent="0.2">
      <c r="A42" s="1"/>
      <c r="B42" s="1"/>
      <c r="C42" s="1"/>
      <c r="D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1"/>
      <c r="AH42" s="1"/>
      <c r="AI42" s="2"/>
      <c r="AJ42" s="1"/>
      <c r="AK42" s="1"/>
    </row>
    <row r="43" spans="1:37" x14ac:dyDescent="0.2">
      <c r="A43" s="1"/>
      <c r="B43" s="1"/>
      <c r="C43" s="1"/>
      <c r="D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1"/>
      <c r="AH43" s="1"/>
      <c r="AI43" s="2"/>
      <c r="AJ43" s="1"/>
      <c r="AK43" s="1"/>
    </row>
    <row r="44" spans="1:37" x14ac:dyDescent="0.2">
      <c r="A44" s="1"/>
      <c r="B44" s="1"/>
      <c r="C44" s="1"/>
      <c r="D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1"/>
      <c r="AH44" s="1"/>
      <c r="AI44" s="2"/>
      <c r="AJ44" s="1"/>
      <c r="AK44" s="1"/>
    </row>
    <row r="45" spans="1:37" x14ac:dyDescent="0.2">
      <c r="A45" s="1"/>
      <c r="B45" s="1"/>
      <c r="C45" s="1"/>
      <c r="D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1"/>
      <c r="AH45" s="1"/>
      <c r="AI45" s="2"/>
      <c r="AJ45" s="1"/>
      <c r="AK45" s="1"/>
    </row>
    <row r="46" spans="1:37" x14ac:dyDescent="0.2">
      <c r="A46" s="1"/>
      <c r="B46" s="1"/>
      <c r="C46" s="1"/>
      <c r="D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1"/>
      <c r="AH46" s="1"/>
      <c r="AI46" s="2"/>
      <c r="AJ46" s="1"/>
      <c r="AK46" s="1"/>
    </row>
    <row r="47" spans="1:37" x14ac:dyDescent="0.2">
      <c r="A47" s="1"/>
      <c r="B47" s="1"/>
      <c r="C47" s="1"/>
      <c r="D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1"/>
      <c r="AH47" s="1"/>
      <c r="AI47" s="2"/>
      <c r="AJ47" s="1"/>
      <c r="AK47" s="1"/>
    </row>
    <row r="48" spans="1:37" x14ac:dyDescent="0.2">
      <c r="A48" s="1"/>
      <c r="B48" s="1"/>
      <c r="C48" s="1"/>
      <c r="D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1"/>
      <c r="AH48" s="1"/>
      <c r="AI48" s="2"/>
      <c r="AJ48" s="1"/>
      <c r="AK48" s="1"/>
    </row>
    <row r="49" spans="1:37" x14ac:dyDescent="0.2">
      <c r="A49" s="1"/>
      <c r="B49" s="1"/>
      <c r="C49" s="1"/>
      <c r="D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1"/>
      <c r="AH49" s="1"/>
      <c r="AI49" s="2"/>
      <c r="AJ49" s="1"/>
      <c r="AK49" s="1"/>
    </row>
    <row r="50" spans="1:37" x14ac:dyDescent="0.2">
      <c r="A50" s="1"/>
      <c r="B50" s="1"/>
      <c r="C50" s="1"/>
      <c r="D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1"/>
      <c r="AH50" s="1"/>
      <c r="AI50" s="2"/>
      <c r="AJ50" s="1"/>
      <c r="AK50" s="1"/>
    </row>
    <row r="51" spans="1:37" x14ac:dyDescent="0.2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1"/>
      <c r="AH51" s="1"/>
      <c r="AI51" s="2"/>
      <c r="AJ51" s="1"/>
      <c r="AK51" s="1"/>
    </row>
    <row r="52" spans="1:37" x14ac:dyDescent="0.2">
      <c r="A52" s="1"/>
      <c r="B52" s="1"/>
      <c r="C52" s="1"/>
      <c r="D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2"/>
      <c r="AJ52" s="1"/>
      <c r="AK52" s="1"/>
    </row>
    <row r="53" spans="1:37" x14ac:dyDescent="0.2">
      <c r="A53" s="1"/>
      <c r="B53" s="1"/>
      <c r="C53" s="1"/>
      <c r="D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2"/>
      <c r="AJ53" s="1"/>
      <c r="AK53" s="1"/>
    </row>
    <row r="54" spans="1:37" x14ac:dyDescent="0.2">
      <c r="A54" s="1"/>
      <c r="B54" s="1"/>
      <c r="C54" s="1"/>
      <c r="D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2"/>
      <c r="AJ54" s="1"/>
      <c r="AK54" s="1"/>
    </row>
    <row r="55" spans="1:37" x14ac:dyDescent="0.2">
      <c r="A55" s="1"/>
      <c r="B55" s="1"/>
      <c r="C55" s="1"/>
      <c r="D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1"/>
      <c r="AH55" s="1"/>
      <c r="AI55" s="2"/>
      <c r="AJ55" s="1"/>
      <c r="AK55" s="1"/>
    </row>
    <row r="56" spans="1:37" x14ac:dyDescent="0.2">
      <c r="A56" s="1"/>
      <c r="B56" s="1"/>
      <c r="C56" s="1"/>
      <c r="D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1"/>
      <c r="AH56" s="1"/>
      <c r="AI56" s="2"/>
      <c r="AJ56" s="1"/>
      <c r="AK56" s="1"/>
    </row>
    <row r="57" spans="1:37" x14ac:dyDescent="0.2">
      <c r="A57" s="1"/>
      <c r="B57" s="1"/>
      <c r="C57" s="1"/>
      <c r="D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1"/>
      <c r="AH57" s="1"/>
      <c r="AI57" s="2"/>
      <c r="AJ57" s="1"/>
      <c r="AK57" s="1"/>
    </row>
    <row r="58" spans="1:37" x14ac:dyDescent="0.2">
      <c r="A58" s="1"/>
      <c r="B58" s="1"/>
      <c r="C58" s="1"/>
      <c r="D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1"/>
      <c r="AH58" s="1"/>
      <c r="AI58" s="2"/>
      <c r="AJ58" s="1"/>
      <c r="AK58" s="1"/>
    </row>
    <row r="59" spans="1:37" x14ac:dyDescent="0.2">
      <c r="A59" s="1"/>
      <c r="B59" s="1"/>
      <c r="C59" s="1"/>
      <c r="D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1"/>
      <c r="AH59" s="1"/>
      <c r="AI59" s="2"/>
      <c r="AJ59" s="1"/>
      <c r="AK59" s="1"/>
    </row>
    <row r="60" spans="1:37" x14ac:dyDescent="0.2">
      <c r="A60" s="1"/>
      <c r="B60" s="1"/>
      <c r="C60" s="1"/>
      <c r="D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2"/>
      <c r="AJ60" s="1"/>
      <c r="AK60" s="1"/>
    </row>
    <row r="61" spans="1:37" x14ac:dyDescent="0.2">
      <c r="A61" s="1"/>
      <c r="B61" s="1"/>
      <c r="C61" s="1"/>
      <c r="D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1"/>
      <c r="AH61" s="1"/>
      <c r="AI61" s="2"/>
      <c r="AJ61" s="1"/>
      <c r="AK61" s="1"/>
    </row>
    <row r="62" spans="1:37" x14ac:dyDescent="0.2">
      <c r="A62" s="1"/>
      <c r="B62" s="1"/>
      <c r="C62" s="1"/>
      <c r="D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1"/>
      <c r="AH62" s="1"/>
      <c r="AI62" s="2"/>
      <c r="AJ62" s="1"/>
      <c r="AK62" s="1"/>
    </row>
    <row r="63" spans="1:37" x14ac:dyDescent="0.2">
      <c r="A63" s="1"/>
      <c r="B63" s="1"/>
      <c r="C63" s="1"/>
      <c r="D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1"/>
      <c r="AH63" s="1"/>
      <c r="AI63" s="2"/>
      <c r="AJ63" s="1"/>
      <c r="AK63" s="1"/>
    </row>
    <row r="64" spans="1:37" x14ac:dyDescent="0.2">
      <c r="A64" s="1"/>
      <c r="B64" s="1"/>
      <c r="C64" s="1"/>
      <c r="D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1"/>
      <c r="AH64" s="1"/>
      <c r="AI64" s="2"/>
      <c r="AJ64" s="1"/>
      <c r="AK64" s="1"/>
    </row>
    <row r="65" spans="1:37" x14ac:dyDescent="0.2">
      <c r="A65" s="1"/>
      <c r="B65" s="1"/>
      <c r="C65" s="1"/>
      <c r="D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1"/>
      <c r="AH65" s="1"/>
      <c r="AI65" s="2"/>
      <c r="AJ65" s="1"/>
      <c r="AK65" s="1"/>
    </row>
    <row r="66" spans="1:37" x14ac:dyDescent="0.2">
      <c r="A66" s="1"/>
      <c r="B66" s="1"/>
      <c r="C66" s="1"/>
      <c r="D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1"/>
      <c r="AH66" s="1"/>
      <c r="AI66" s="2"/>
      <c r="AJ66" s="1"/>
      <c r="AK66" s="1"/>
    </row>
    <row r="67" spans="1:37" x14ac:dyDescent="0.2">
      <c r="A67" s="1"/>
      <c r="B67" s="1"/>
      <c r="C67" s="1"/>
      <c r="D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1"/>
      <c r="AH67" s="1"/>
      <c r="AI67" s="2"/>
      <c r="AJ67" s="1"/>
      <c r="AK67" s="1"/>
    </row>
    <row r="68" spans="1:37" x14ac:dyDescent="0.2">
      <c r="A68" s="1"/>
      <c r="B68" s="1"/>
      <c r="C68" s="1"/>
      <c r="D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1"/>
      <c r="AH68" s="1"/>
      <c r="AI68" s="2"/>
      <c r="AJ68" s="1"/>
      <c r="AK68" s="1"/>
    </row>
    <row r="69" spans="1:37" x14ac:dyDescent="0.2">
      <c r="A69" s="1"/>
      <c r="B69" s="1"/>
      <c r="C69" s="1"/>
      <c r="D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1"/>
      <c r="AH69" s="1"/>
      <c r="AI69" s="2"/>
      <c r="AJ69" s="1"/>
      <c r="AK69" s="1"/>
    </row>
    <row r="70" spans="1:37" x14ac:dyDescent="0.2">
      <c r="A70" s="1"/>
      <c r="B70" s="1"/>
      <c r="C70" s="1"/>
      <c r="D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1"/>
      <c r="AH70" s="1"/>
      <c r="AI70" s="2"/>
      <c r="AJ70" s="1"/>
      <c r="AK70" s="1"/>
    </row>
    <row r="71" spans="1:37" x14ac:dyDescent="0.2">
      <c r="A71" s="1"/>
      <c r="B71" s="1"/>
      <c r="C71" s="1"/>
      <c r="D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1"/>
      <c r="AH71" s="1"/>
      <c r="AI71" s="2"/>
      <c r="AJ71" s="1"/>
      <c r="AK71" s="1"/>
    </row>
    <row r="72" spans="1:37" x14ac:dyDescent="0.2">
      <c r="A72" s="1"/>
      <c r="B72" s="1"/>
      <c r="C72" s="1"/>
      <c r="D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1"/>
      <c r="AH72" s="1"/>
      <c r="AI72" s="2"/>
      <c r="AJ72" s="1"/>
      <c r="AK72" s="1"/>
    </row>
    <row r="73" spans="1:37" x14ac:dyDescent="0.2">
      <c r="A73" s="1"/>
      <c r="B73" s="1"/>
      <c r="C73" s="1"/>
      <c r="D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1"/>
      <c r="AH73" s="1"/>
      <c r="AI73" s="2"/>
      <c r="AJ73" s="1"/>
      <c r="AK73" s="1"/>
    </row>
    <row r="74" spans="1:37" x14ac:dyDescent="0.2">
      <c r="A74" s="1"/>
      <c r="B74" s="1"/>
      <c r="C74" s="1"/>
      <c r="D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1"/>
      <c r="AH74" s="1"/>
      <c r="AI74" s="2"/>
      <c r="AJ74" s="1"/>
      <c r="AK74" s="1"/>
    </row>
    <row r="75" spans="1:37" x14ac:dyDescent="0.2">
      <c r="A75" s="1"/>
      <c r="B75" s="1"/>
      <c r="C75" s="1"/>
      <c r="D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1"/>
      <c r="AH75" s="1"/>
      <c r="AI75" s="2"/>
      <c r="AJ75" s="1"/>
      <c r="AK75" s="1"/>
    </row>
    <row r="76" spans="1:37" x14ac:dyDescent="0.2">
      <c r="A76" s="1"/>
      <c r="B76" s="1"/>
      <c r="C76" s="1"/>
      <c r="D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1"/>
      <c r="AH76" s="1"/>
      <c r="AI76" s="2"/>
      <c r="AJ76" s="1"/>
      <c r="AK76" s="1"/>
    </row>
    <row r="77" spans="1:37" x14ac:dyDescent="0.2">
      <c r="A77" s="1"/>
      <c r="B77" s="1"/>
      <c r="C77" s="1"/>
      <c r="D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1"/>
      <c r="AH77" s="1"/>
      <c r="AI77" s="2"/>
      <c r="AJ77" s="1"/>
      <c r="AK77" s="1"/>
    </row>
    <row r="78" spans="1:37" x14ac:dyDescent="0.2">
      <c r="A78" s="1"/>
      <c r="B78" s="1"/>
      <c r="C78" s="1"/>
      <c r="D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1"/>
      <c r="AH78" s="1"/>
      <c r="AI78" s="2"/>
      <c r="AJ78" s="1"/>
      <c r="AK78" s="1"/>
    </row>
    <row r="79" spans="1:37" x14ac:dyDescent="0.2">
      <c r="A79" s="1"/>
      <c r="B79" s="1"/>
      <c r="C79" s="1"/>
      <c r="D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1"/>
      <c r="AH79" s="1"/>
      <c r="AI79" s="2"/>
      <c r="AJ79" s="1"/>
      <c r="AK79" s="1"/>
    </row>
    <row r="80" spans="1:37" x14ac:dyDescent="0.2">
      <c r="A80" s="1"/>
      <c r="B80" s="1"/>
      <c r="C80" s="1"/>
      <c r="D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1"/>
      <c r="AH80" s="1"/>
      <c r="AI80" s="2"/>
      <c r="AJ80" s="1"/>
      <c r="AK80" s="1"/>
    </row>
    <row r="81" spans="1:37" x14ac:dyDescent="0.2">
      <c r="A81" s="1"/>
      <c r="B81" s="1"/>
      <c r="C81" s="1"/>
      <c r="D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1"/>
      <c r="AH81" s="1"/>
      <c r="AI81" s="2"/>
      <c r="AJ81" s="1"/>
      <c r="AK81" s="1"/>
    </row>
    <row r="82" spans="1:37" x14ac:dyDescent="0.2">
      <c r="A82" s="1"/>
      <c r="B82" s="1"/>
      <c r="C82" s="1"/>
      <c r="D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1"/>
      <c r="AH82" s="1"/>
      <c r="AI82" s="2"/>
      <c r="AJ82" s="1"/>
      <c r="AK82" s="1"/>
    </row>
    <row r="83" spans="1:37" x14ac:dyDescent="0.2">
      <c r="A83" s="1"/>
      <c r="B83" s="1"/>
      <c r="C83" s="1"/>
      <c r="D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1"/>
      <c r="AH83" s="1"/>
      <c r="AI83" s="2"/>
      <c r="AJ83" s="1"/>
      <c r="AK83" s="1"/>
    </row>
    <row r="84" spans="1:37" x14ac:dyDescent="0.2">
      <c r="A84" s="1"/>
      <c r="B84" s="1"/>
      <c r="C84" s="1"/>
      <c r="D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1"/>
      <c r="AH84" s="1"/>
      <c r="AI84" s="2"/>
      <c r="AJ84" s="1"/>
      <c r="AK84" s="1"/>
    </row>
    <row r="85" spans="1:37" x14ac:dyDescent="0.2">
      <c r="A85" s="1"/>
      <c r="B85" s="1"/>
      <c r="C85" s="1"/>
      <c r="D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1"/>
      <c r="AH85" s="1"/>
      <c r="AI85" s="2"/>
      <c r="AJ85" s="1"/>
      <c r="AK85" s="1"/>
    </row>
    <row r="86" spans="1:37" x14ac:dyDescent="0.2">
      <c r="A86" s="1"/>
      <c r="B86" s="1"/>
      <c r="C86" s="1"/>
      <c r="D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1"/>
      <c r="AH86" s="1"/>
      <c r="AI86" s="2"/>
      <c r="AJ86" s="1"/>
      <c r="AK86" s="1"/>
    </row>
    <row r="87" spans="1:37" x14ac:dyDescent="0.2">
      <c r="A87" s="1"/>
      <c r="B87" s="1"/>
      <c r="C87" s="1"/>
      <c r="D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1"/>
      <c r="AH87" s="1"/>
      <c r="AI87" s="2"/>
      <c r="AJ87" s="1"/>
      <c r="AK87" s="1"/>
    </row>
    <row r="88" spans="1:37" x14ac:dyDescent="0.2">
      <c r="A88" s="1"/>
      <c r="B88" s="1"/>
      <c r="C88" s="1"/>
      <c r="D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1"/>
      <c r="AH88" s="1"/>
      <c r="AI88" s="2"/>
      <c r="AJ88" s="1"/>
      <c r="AK88" s="1"/>
    </row>
    <row r="89" spans="1:37" x14ac:dyDescent="0.2">
      <c r="A89" s="1"/>
      <c r="B89" s="1"/>
      <c r="C89" s="1"/>
      <c r="D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1"/>
      <c r="AH89" s="1"/>
      <c r="AI89" s="2"/>
      <c r="AJ89" s="1"/>
      <c r="AK89" s="1"/>
    </row>
    <row r="90" spans="1:37" x14ac:dyDescent="0.2">
      <c r="A90" s="1"/>
      <c r="B90" s="1"/>
      <c r="C90" s="1"/>
      <c r="D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1"/>
      <c r="AH90" s="1"/>
      <c r="AI90" s="2"/>
      <c r="AJ90" s="1"/>
      <c r="AK90" s="1"/>
    </row>
    <row r="91" spans="1:37" x14ac:dyDescent="0.2">
      <c r="A91" s="1"/>
      <c r="B91" s="1"/>
      <c r="C91" s="1"/>
      <c r="D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2"/>
      <c r="AJ91" s="1"/>
      <c r="AK91" s="1"/>
    </row>
    <row r="92" spans="1:37" x14ac:dyDescent="0.2">
      <c r="A92" s="1"/>
      <c r="B92" s="1"/>
      <c r="C92" s="1"/>
      <c r="D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1"/>
      <c r="AH92" s="1"/>
      <c r="AI92" s="2"/>
      <c r="AJ92" s="1"/>
      <c r="AK92" s="1"/>
    </row>
    <row r="93" spans="1:37" x14ac:dyDescent="0.2">
      <c r="A93" s="1"/>
      <c r="B93" s="1"/>
      <c r="C93" s="1"/>
      <c r="D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2"/>
      <c r="AJ93" s="1"/>
      <c r="AK93" s="1"/>
    </row>
    <row r="94" spans="1:37" x14ac:dyDescent="0.2">
      <c r="A94" s="1"/>
      <c r="B94" s="1"/>
      <c r="C94" s="1"/>
      <c r="D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1"/>
      <c r="AH94" s="1"/>
      <c r="AI94" s="2"/>
      <c r="AJ94" s="1"/>
      <c r="AK94" s="1"/>
    </row>
    <row r="95" spans="1:37" x14ac:dyDescent="0.2">
      <c r="A95" s="1"/>
      <c r="B95" s="1"/>
      <c r="C95" s="1"/>
      <c r="D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1"/>
      <c r="AH95" s="1"/>
      <c r="AI95" s="2"/>
      <c r="AJ95" s="1"/>
      <c r="AK95" s="1"/>
    </row>
    <row r="96" spans="1:37" x14ac:dyDescent="0.2">
      <c r="A96" s="1"/>
      <c r="B96" s="1"/>
      <c r="C96" s="1"/>
      <c r="D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1"/>
      <c r="AH96" s="1"/>
      <c r="AI96" s="2"/>
      <c r="AJ96" s="1"/>
      <c r="AK96" s="1"/>
    </row>
    <row r="97" spans="1:37" x14ac:dyDescent="0.2">
      <c r="A97" s="1"/>
      <c r="B97" s="1"/>
      <c r="C97" s="1"/>
      <c r="D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1"/>
      <c r="AH97" s="1"/>
      <c r="AI97" s="2"/>
      <c r="AJ97" s="1"/>
      <c r="AK97" s="1"/>
    </row>
    <row r="98" spans="1:37" x14ac:dyDescent="0.2">
      <c r="A98" s="1"/>
      <c r="B98" s="1"/>
      <c r="C98" s="1"/>
      <c r="D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1"/>
      <c r="AH98" s="1"/>
      <c r="AI98" s="2"/>
      <c r="AJ98" s="1"/>
      <c r="AK98" s="1"/>
    </row>
    <row r="99" spans="1:37" x14ac:dyDescent="0.2">
      <c r="A99" s="1"/>
      <c r="B99" s="1"/>
      <c r="C99" s="1"/>
      <c r="D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1"/>
      <c r="AH99" s="1"/>
      <c r="AI99" s="2"/>
      <c r="AJ99" s="1"/>
      <c r="AK99" s="1"/>
    </row>
    <row r="100" spans="1:37" x14ac:dyDescent="0.2">
      <c r="A100" s="1"/>
      <c r="B100" s="1"/>
      <c r="C100" s="1"/>
      <c r="D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1"/>
      <c r="AH100" s="1"/>
      <c r="AI100" s="2"/>
      <c r="AJ100" s="1"/>
      <c r="AK100" s="1"/>
    </row>
    <row r="101" spans="1:37" x14ac:dyDescent="0.2">
      <c r="A101" s="1"/>
      <c r="B101" s="1"/>
      <c r="C101" s="1"/>
      <c r="D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1"/>
      <c r="AH101" s="1"/>
      <c r="AI101" s="2"/>
      <c r="AJ101" s="1"/>
      <c r="AK101" s="1"/>
    </row>
    <row r="102" spans="1:37" x14ac:dyDescent="0.2">
      <c r="A102" s="1"/>
      <c r="B102" s="1"/>
      <c r="C102" s="1"/>
      <c r="D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1"/>
      <c r="AH102" s="1"/>
      <c r="AI102" s="2"/>
      <c r="AJ102" s="1"/>
      <c r="AK102" s="1"/>
    </row>
    <row r="103" spans="1:37" x14ac:dyDescent="0.2">
      <c r="A103" s="1"/>
      <c r="B103" s="1"/>
      <c r="C103" s="1"/>
      <c r="D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1"/>
      <c r="AH103" s="1"/>
      <c r="AI103" s="2"/>
      <c r="AJ103" s="1"/>
      <c r="AK103" s="1"/>
    </row>
    <row r="104" spans="1:37" x14ac:dyDescent="0.2">
      <c r="A104" s="1"/>
      <c r="B104" s="1"/>
      <c r="C104" s="1"/>
      <c r="D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1"/>
      <c r="AH104" s="1"/>
      <c r="AI104" s="2"/>
      <c r="AJ104" s="1"/>
      <c r="AK104" s="1"/>
    </row>
    <row r="105" spans="1:37" x14ac:dyDescent="0.2">
      <c r="A105" s="1"/>
      <c r="B105" s="1"/>
      <c r="C105" s="1"/>
      <c r="D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1"/>
      <c r="AH105" s="1"/>
      <c r="AI105" s="2"/>
      <c r="AJ105" s="1"/>
      <c r="AK105" s="1"/>
    </row>
    <row r="106" spans="1:37" x14ac:dyDescent="0.2">
      <c r="A106" s="1"/>
      <c r="B106" s="1"/>
      <c r="C106" s="1"/>
      <c r="D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1"/>
      <c r="AH106" s="1"/>
      <c r="AI106" s="2"/>
      <c r="AJ106" s="1"/>
      <c r="AK106" s="1"/>
    </row>
    <row r="107" spans="1:37" x14ac:dyDescent="0.2">
      <c r="A107" s="1"/>
      <c r="B107" s="1"/>
      <c r="C107" s="1"/>
      <c r="D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1"/>
      <c r="AH107" s="1"/>
      <c r="AI107" s="2"/>
      <c r="AJ107" s="1"/>
      <c r="AK107" s="1"/>
    </row>
    <row r="108" spans="1:37" x14ac:dyDescent="0.2">
      <c r="A108" s="1"/>
      <c r="B108" s="1"/>
      <c r="C108" s="1"/>
      <c r="D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1"/>
      <c r="AH108" s="1"/>
      <c r="AI108" s="2"/>
      <c r="AJ108" s="1"/>
      <c r="AK108" s="1"/>
    </row>
    <row r="109" spans="1:37" x14ac:dyDescent="0.2">
      <c r="A109" s="1"/>
      <c r="B109" s="1"/>
      <c r="C109" s="1"/>
      <c r="D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1"/>
      <c r="AH109" s="1"/>
      <c r="AI109" s="2"/>
      <c r="AJ109" s="1"/>
      <c r="AK109" s="1"/>
    </row>
    <row r="110" spans="1:37" x14ac:dyDescent="0.2">
      <c r="A110" s="1"/>
      <c r="B110" s="1"/>
      <c r="C110" s="1"/>
      <c r="D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1"/>
      <c r="AH110" s="1"/>
      <c r="AI110" s="2"/>
      <c r="AJ110" s="1"/>
      <c r="AK110" s="1"/>
    </row>
    <row r="111" spans="1:37" x14ac:dyDescent="0.2">
      <c r="A111" s="1"/>
      <c r="B111" s="1"/>
      <c r="C111" s="1"/>
      <c r="D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1"/>
      <c r="AH111" s="1"/>
      <c r="AI111" s="2"/>
      <c r="AJ111" s="1"/>
      <c r="AK111" s="1"/>
    </row>
    <row r="112" spans="1:37" x14ac:dyDescent="0.2">
      <c r="A112" s="1"/>
      <c r="B112" s="1"/>
      <c r="C112" s="1"/>
      <c r="D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1"/>
      <c r="AH112" s="1"/>
      <c r="AI112" s="2"/>
      <c r="AJ112" s="1"/>
      <c r="AK112" s="1"/>
    </row>
    <row r="113" spans="1:37" x14ac:dyDescent="0.2">
      <c r="A113" s="1"/>
      <c r="B113" s="1"/>
      <c r="C113" s="1"/>
      <c r="D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1"/>
      <c r="AH113" s="1"/>
      <c r="AI113" s="2"/>
      <c r="AJ113" s="1"/>
      <c r="AK113" s="1"/>
    </row>
    <row r="114" spans="1:37" x14ac:dyDescent="0.2">
      <c r="A114" s="1"/>
      <c r="B114" s="1"/>
      <c r="C114" s="1"/>
      <c r="D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1"/>
      <c r="AH114" s="1"/>
      <c r="AI114" s="2"/>
      <c r="AJ114" s="1"/>
      <c r="AK114" s="1"/>
    </row>
    <row r="115" spans="1:37" x14ac:dyDescent="0.2">
      <c r="A115" s="1"/>
      <c r="B115" s="1"/>
      <c r="C115" s="1"/>
      <c r="D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1"/>
      <c r="AH115" s="1"/>
      <c r="AI115" s="2"/>
      <c r="AJ115" s="1"/>
      <c r="AK115" s="1"/>
    </row>
    <row r="116" spans="1:37" x14ac:dyDescent="0.2">
      <c r="A116" s="1"/>
      <c r="B116" s="1"/>
      <c r="C116" s="1"/>
      <c r="D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1"/>
      <c r="AH116" s="1"/>
      <c r="AI116" s="2"/>
      <c r="AJ116" s="1"/>
      <c r="AK116" s="1"/>
    </row>
    <row r="117" spans="1:37" x14ac:dyDescent="0.2">
      <c r="A117" s="1"/>
      <c r="B117" s="1"/>
      <c r="C117" s="1"/>
      <c r="D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1"/>
      <c r="AH117" s="1"/>
      <c r="AI117" s="2"/>
      <c r="AJ117" s="1"/>
      <c r="AK117" s="1"/>
    </row>
    <row r="118" spans="1:37" x14ac:dyDescent="0.2">
      <c r="A118" s="1"/>
      <c r="B118" s="1"/>
      <c r="C118" s="1"/>
      <c r="D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1"/>
      <c r="AH118" s="1"/>
      <c r="AI118" s="2"/>
      <c r="AJ118" s="1"/>
      <c r="AK118" s="1"/>
    </row>
    <row r="119" spans="1:37" x14ac:dyDescent="0.2">
      <c r="A119" s="1"/>
      <c r="B119" s="1"/>
      <c r="C119" s="1"/>
      <c r="D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1"/>
      <c r="AH119" s="1"/>
      <c r="AI119" s="2"/>
      <c r="AJ119" s="1"/>
      <c r="AK119" s="1"/>
    </row>
    <row r="120" spans="1:37" x14ac:dyDescent="0.2">
      <c r="A120" s="1"/>
      <c r="B120" s="1"/>
      <c r="C120" s="1"/>
      <c r="D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1"/>
      <c r="AH120" s="1"/>
      <c r="AI120" s="2"/>
      <c r="AJ120" s="1"/>
      <c r="AK120" s="1"/>
    </row>
    <row r="121" spans="1:37" x14ac:dyDescent="0.2">
      <c r="A121" s="1"/>
      <c r="B121" s="1"/>
      <c r="C121" s="1"/>
      <c r="D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1"/>
      <c r="AH121" s="1"/>
      <c r="AI121" s="2"/>
      <c r="AJ121" s="1"/>
      <c r="AK121" s="1"/>
    </row>
    <row r="122" spans="1:37" x14ac:dyDescent="0.2">
      <c r="A122" s="1"/>
      <c r="B122" s="1"/>
      <c r="C122" s="1"/>
      <c r="D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1"/>
      <c r="AH122" s="1"/>
      <c r="AI122" s="2"/>
      <c r="AJ122" s="1"/>
      <c r="AK122" s="1"/>
    </row>
    <row r="123" spans="1:37" x14ac:dyDescent="0.2">
      <c r="A123" s="1"/>
      <c r="B123" s="1"/>
      <c r="C123" s="1"/>
      <c r="D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1"/>
      <c r="AH123" s="1"/>
      <c r="AI123" s="2"/>
      <c r="AJ123" s="1"/>
      <c r="AK123" s="1"/>
    </row>
    <row r="124" spans="1:37" x14ac:dyDescent="0.2">
      <c r="A124" s="1"/>
      <c r="B124" s="1"/>
      <c r="C124" s="1"/>
      <c r="D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1"/>
      <c r="AH124" s="1"/>
      <c r="AI124" s="2"/>
      <c r="AJ124" s="1"/>
      <c r="AK124" s="1"/>
    </row>
    <row r="125" spans="1:37" x14ac:dyDescent="0.2">
      <c r="A125" s="1"/>
      <c r="B125" s="1"/>
      <c r="C125" s="1"/>
      <c r="D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1"/>
      <c r="AH125" s="1"/>
      <c r="AI125" s="2"/>
      <c r="AJ125" s="1"/>
      <c r="AK125" s="1"/>
    </row>
    <row r="126" spans="1:37" x14ac:dyDescent="0.2">
      <c r="A126" s="1"/>
      <c r="B126" s="1"/>
      <c r="C126" s="1"/>
      <c r="D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1"/>
      <c r="AH126" s="1"/>
      <c r="AI126" s="2"/>
      <c r="AJ126" s="1"/>
      <c r="AK126" s="1"/>
    </row>
    <row r="127" spans="1:37" x14ac:dyDescent="0.2">
      <c r="A127" s="1"/>
      <c r="B127" s="1"/>
      <c r="C127" s="1"/>
      <c r="D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1"/>
      <c r="AH127" s="1"/>
      <c r="AI127" s="2"/>
      <c r="AJ127" s="1"/>
      <c r="AK127" s="1"/>
    </row>
    <row r="128" spans="1:37" x14ac:dyDescent="0.2">
      <c r="A128" s="1"/>
      <c r="B128" s="1"/>
      <c r="C128" s="1"/>
      <c r="D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1"/>
      <c r="AH128" s="1"/>
      <c r="AI128" s="2"/>
      <c r="AJ128" s="1"/>
      <c r="AK128" s="1"/>
    </row>
    <row r="129" spans="1:37" x14ac:dyDescent="0.2">
      <c r="A129" s="1"/>
      <c r="B129" s="1"/>
      <c r="C129" s="1"/>
      <c r="D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1"/>
      <c r="AH129" s="1"/>
      <c r="AI129" s="2"/>
      <c r="AJ129" s="1"/>
      <c r="AK129" s="1"/>
    </row>
    <row r="130" spans="1:37" x14ac:dyDescent="0.2">
      <c r="A130" s="1"/>
      <c r="B130" s="1"/>
      <c r="C130" s="1"/>
      <c r="D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1"/>
      <c r="AH130" s="1"/>
      <c r="AI130" s="2"/>
      <c r="AJ130" s="1"/>
      <c r="AK130" s="1"/>
    </row>
    <row r="131" spans="1:37" x14ac:dyDescent="0.2">
      <c r="A131" s="1"/>
      <c r="B131" s="1"/>
      <c r="C131" s="1"/>
      <c r="D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1"/>
      <c r="AH131" s="1"/>
      <c r="AI131" s="2"/>
      <c r="AJ131" s="1"/>
      <c r="AK131" s="1"/>
    </row>
    <row r="132" spans="1:37" x14ac:dyDescent="0.2">
      <c r="A132" s="1"/>
      <c r="B132" s="1"/>
      <c r="C132" s="1"/>
      <c r="D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1"/>
      <c r="AH132" s="1"/>
      <c r="AI132" s="2"/>
      <c r="AJ132" s="1"/>
      <c r="AK132" s="1"/>
    </row>
    <row r="133" spans="1:37" x14ac:dyDescent="0.2">
      <c r="A133" s="1"/>
      <c r="B133" s="1"/>
      <c r="C133" s="1"/>
      <c r="D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1"/>
      <c r="AH133" s="1"/>
      <c r="AI133" s="2"/>
      <c r="AJ133" s="1"/>
      <c r="AK133" s="1"/>
    </row>
    <row r="134" spans="1:37" x14ac:dyDescent="0.2">
      <c r="A134" s="1"/>
      <c r="B134" s="1"/>
      <c r="C134" s="1"/>
      <c r="D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1"/>
      <c r="AH134" s="1"/>
      <c r="AI134" s="2"/>
      <c r="AJ134" s="1"/>
      <c r="AK134" s="1"/>
    </row>
    <row r="135" spans="1:37" x14ac:dyDescent="0.2">
      <c r="A135" s="1"/>
      <c r="B135" s="1"/>
      <c r="C135" s="1"/>
      <c r="D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1"/>
      <c r="AH135" s="1"/>
      <c r="AI135" s="2"/>
      <c r="AJ135" s="1"/>
      <c r="AK135" s="1"/>
    </row>
    <row r="136" spans="1:37" x14ac:dyDescent="0.2">
      <c r="A136" s="1"/>
      <c r="B136" s="1"/>
      <c r="C136" s="1"/>
      <c r="D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1"/>
      <c r="AH136" s="1"/>
      <c r="AI136" s="2"/>
      <c r="AJ136" s="1"/>
      <c r="AK136" s="1"/>
    </row>
    <row r="137" spans="1:37" x14ac:dyDescent="0.2">
      <c r="A137" s="1"/>
      <c r="B137" s="1"/>
      <c r="C137" s="1"/>
      <c r="D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1"/>
      <c r="AH137" s="1"/>
      <c r="AI137" s="2"/>
      <c r="AJ137" s="1"/>
      <c r="AK137" s="1"/>
    </row>
    <row r="138" spans="1:37" x14ac:dyDescent="0.2">
      <c r="A138" s="1"/>
      <c r="B138" s="1"/>
      <c r="C138" s="1"/>
      <c r="D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1"/>
      <c r="AH138" s="1"/>
      <c r="AI138" s="2"/>
      <c r="AJ138" s="1"/>
      <c r="AK138" s="1"/>
    </row>
    <row r="139" spans="1:37" x14ac:dyDescent="0.2">
      <c r="A139" s="1"/>
      <c r="B139" s="1"/>
      <c r="C139" s="1"/>
      <c r="D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1"/>
      <c r="AH139" s="1"/>
      <c r="AI139" s="2"/>
      <c r="AJ139" s="1"/>
      <c r="AK139" s="1"/>
    </row>
    <row r="140" spans="1:37" x14ac:dyDescent="0.2">
      <c r="A140" s="1"/>
      <c r="B140" s="1"/>
      <c r="C140" s="1"/>
      <c r="D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1"/>
      <c r="AH140" s="1"/>
      <c r="AI140" s="2"/>
      <c r="AJ140" s="1"/>
      <c r="AK140" s="1"/>
    </row>
    <row r="141" spans="1:37" x14ac:dyDescent="0.2">
      <c r="A141" s="1"/>
      <c r="B141" s="1"/>
      <c r="C141" s="1"/>
      <c r="D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1"/>
      <c r="AH141" s="1"/>
      <c r="AI141" s="2"/>
      <c r="AJ141" s="1"/>
      <c r="AK141" s="1"/>
    </row>
    <row r="142" spans="1:37" x14ac:dyDescent="0.2">
      <c r="A142" s="1"/>
      <c r="B142" s="1"/>
      <c r="C142" s="1"/>
      <c r="D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1"/>
      <c r="AH142" s="1"/>
      <c r="AI142" s="2"/>
      <c r="AJ142" s="1"/>
      <c r="AK142" s="1"/>
    </row>
    <row r="143" spans="1:37" x14ac:dyDescent="0.2">
      <c r="A143" s="1"/>
      <c r="B143" s="1"/>
      <c r="C143" s="1"/>
      <c r="D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1"/>
      <c r="AH143" s="1"/>
      <c r="AI143" s="2"/>
      <c r="AJ143" s="1"/>
      <c r="AK143" s="1"/>
    </row>
    <row r="144" spans="1:37" x14ac:dyDescent="0.2">
      <c r="A144" s="1"/>
      <c r="B144" s="1"/>
      <c r="C144" s="1"/>
      <c r="D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1"/>
      <c r="AH144" s="1"/>
      <c r="AI144" s="2"/>
      <c r="AJ144" s="1"/>
      <c r="AK144" s="1"/>
    </row>
    <row r="145" spans="1:37" x14ac:dyDescent="0.2">
      <c r="A145" s="1"/>
      <c r="B145" s="1"/>
      <c r="C145" s="1"/>
      <c r="D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1"/>
      <c r="AH145" s="1"/>
      <c r="AI145" s="2"/>
      <c r="AJ145" s="1"/>
      <c r="AK145" s="1"/>
    </row>
    <row r="146" spans="1:37" x14ac:dyDescent="0.2">
      <c r="A146" s="1"/>
      <c r="B146" s="1"/>
      <c r="C146" s="1"/>
      <c r="D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1"/>
      <c r="AH146" s="1"/>
      <c r="AI146" s="2"/>
      <c r="AJ146" s="1"/>
      <c r="AK146" s="1"/>
    </row>
    <row r="147" spans="1:37" x14ac:dyDescent="0.2">
      <c r="A147" s="1"/>
      <c r="B147" s="1"/>
      <c r="C147" s="1"/>
      <c r="D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1"/>
      <c r="AH147" s="1"/>
      <c r="AI147" s="2"/>
      <c r="AJ147" s="1"/>
      <c r="AK147" s="1"/>
    </row>
    <row r="148" spans="1:37" x14ac:dyDescent="0.2">
      <c r="A148" s="1"/>
      <c r="B148" s="1"/>
      <c r="C148" s="1"/>
      <c r="D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1"/>
      <c r="AH148" s="1"/>
      <c r="AI148" s="2"/>
      <c r="AJ148" s="1"/>
      <c r="AK148" s="1"/>
    </row>
    <row r="149" spans="1:37" x14ac:dyDescent="0.2">
      <c r="A149" s="1"/>
      <c r="B149" s="1"/>
      <c r="C149" s="1"/>
      <c r="D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1"/>
      <c r="AH149" s="1"/>
      <c r="AI149" s="2"/>
      <c r="AJ149" s="1"/>
      <c r="AK149" s="1"/>
    </row>
    <row r="150" spans="1:37" x14ac:dyDescent="0.2">
      <c r="A150" s="1"/>
      <c r="B150" s="1"/>
      <c r="C150" s="1"/>
      <c r="D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1"/>
      <c r="AH150" s="1"/>
      <c r="AI150" s="2"/>
      <c r="AJ150" s="1"/>
      <c r="AK150" s="1"/>
    </row>
    <row r="151" spans="1:37" x14ac:dyDescent="0.2">
      <c r="A151" s="1"/>
      <c r="B151" s="1"/>
      <c r="C151" s="1"/>
      <c r="D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1"/>
      <c r="AH151" s="1"/>
      <c r="AI151" s="2"/>
      <c r="AJ151" s="1"/>
      <c r="AK151" s="1"/>
    </row>
    <row r="152" spans="1:37" x14ac:dyDescent="0.2">
      <c r="A152" s="1"/>
      <c r="B152" s="1"/>
      <c r="C152" s="1"/>
      <c r="D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1"/>
      <c r="AH152" s="1"/>
      <c r="AI152" s="2"/>
      <c r="AJ152" s="1"/>
      <c r="AK152" s="1"/>
    </row>
    <row r="153" spans="1:37" x14ac:dyDescent="0.2">
      <c r="A153" s="1"/>
      <c r="B153" s="1"/>
      <c r="C153" s="1"/>
      <c r="D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1"/>
      <c r="AH153" s="1"/>
      <c r="AI153" s="2"/>
      <c r="AJ153" s="1"/>
      <c r="AK153" s="1"/>
    </row>
    <row r="154" spans="1:37" x14ac:dyDescent="0.2">
      <c r="A154" s="1"/>
      <c r="B154" s="1"/>
      <c r="C154" s="1"/>
      <c r="D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1"/>
      <c r="AH154" s="1"/>
      <c r="AI154" s="2"/>
      <c r="AJ154" s="1"/>
      <c r="AK154" s="1"/>
    </row>
    <row r="155" spans="1:37" x14ac:dyDescent="0.2">
      <c r="A155" s="1"/>
      <c r="B155" s="1"/>
      <c r="C155" s="1"/>
      <c r="D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1"/>
      <c r="AH155" s="1"/>
      <c r="AI155" s="2"/>
      <c r="AJ155" s="1"/>
      <c r="AK155" s="1"/>
    </row>
    <row r="156" spans="1:37" x14ac:dyDescent="0.2">
      <c r="A156" s="1"/>
      <c r="B156" s="1"/>
      <c r="C156" s="1"/>
      <c r="D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1"/>
      <c r="AH156" s="1"/>
      <c r="AI156" s="2"/>
      <c r="AJ156" s="1"/>
      <c r="AK156" s="1"/>
    </row>
    <row r="157" spans="1:37" x14ac:dyDescent="0.2">
      <c r="A157" s="1"/>
      <c r="B157" s="1"/>
      <c r="C157" s="1"/>
      <c r="D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1"/>
      <c r="AH157" s="1"/>
      <c r="AI157" s="2"/>
      <c r="AJ157" s="1"/>
      <c r="AK157" s="1"/>
    </row>
    <row r="158" spans="1:37" x14ac:dyDescent="0.2">
      <c r="A158" s="1"/>
      <c r="B158" s="1"/>
      <c r="C158" s="1"/>
      <c r="D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1"/>
      <c r="AH158" s="1"/>
      <c r="AI158" s="2"/>
      <c r="AJ158" s="1"/>
      <c r="AK158" s="1"/>
    </row>
    <row r="159" spans="1:37" x14ac:dyDescent="0.2">
      <c r="A159" s="1"/>
      <c r="B159" s="1"/>
      <c r="C159" s="1"/>
      <c r="D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1"/>
      <c r="AH159" s="1"/>
      <c r="AI159" s="2"/>
      <c r="AJ159" s="1"/>
      <c r="AK159" s="1"/>
    </row>
    <row r="160" spans="1:37" x14ac:dyDescent="0.2">
      <c r="A160" s="1"/>
      <c r="B160" s="1"/>
      <c r="C160" s="1"/>
      <c r="D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1"/>
      <c r="AH160" s="1"/>
      <c r="AI160" s="2"/>
      <c r="AJ160" s="1"/>
      <c r="AK160" s="1"/>
    </row>
    <row r="161" spans="1:37" x14ac:dyDescent="0.2">
      <c r="A161" s="1"/>
      <c r="B161" s="1"/>
      <c r="C161" s="1"/>
      <c r="D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1"/>
      <c r="AH161" s="1"/>
      <c r="AI161" s="2"/>
      <c r="AJ161" s="1"/>
      <c r="AK161" s="1"/>
    </row>
    <row r="162" spans="1:37" x14ac:dyDescent="0.2">
      <c r="A162" s="1"/>
      <c r="B162" s="1"/>
      <c r="C162" s="1"/>
      <c r="D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1"/>
      <c r="AH162" s="1"/>
      <c r="AI162" s="2"/>
      <c r="AJ162" s="1"/>
      <c r="AK162" s="1"/>
    </row>
    <row r="163" spans="1:37" x14ac:dyDescent="0.2">
      <c r="A163" s="1"/>
      <c r="B163" s="1"/>
      <c r="C163" s="1"/>
      <c r="D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1"/>
      <c r="AH163" s="1"/>
      <c r="AI163" s="2"/>
      <c r="AJ163" s="1"/>
      <c r="AK163" s="1"/>
    </row>
    <row r="164" spans="1:37" x14ac:dyDescent="0.2">
      <c r="A164" s="1"/>
      <c r="B164" s="1"/>
      <c r="C164" s="1"/>
      <c r="D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1"/>
      <c r="AH164" s="1"/>
      <c r="AI164" s="2"/>
      <c r="AJ164" s="1"/>
      <c r="AK164" s="1"/>
    </row>
    <row r="165" spans="1:37" x14ac:dyDescent="0.2">
      <c r="A165" s="1"/>
      <c r="B165" s="1"/>
      <c r="C165" s="1"/>
      <c r="D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1"/>
      <c r="AH165" s="1"/>
      <c r="AI165" s="2"/>
      <c r="AJ165" s="1"/>
      <c r="AK165" s="1"/>
    </row>
    <row r="166" spans="1:37" x14ac:dyDescent="0.2">
      <c r="A166" s="1"/>
      <c r="B166" s="1"/>
      <c r="C166" s="1"/>
      <c r="D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1"/>
      <c r="AH166" s="1"/>
      <c r="AI166" s="2"/>
      <c r="AJ166" s="1"/>
      <c r="AK166" s="1"/>
    </row>
    <row r="167" spans="1:37" x14ac:dyDescent="0.2">
      <c r="A167" s="1"/>
      <c r="B167" s="1"/>
      <c r="C167" s="1"/>
      <c r="D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1"/>
      <c r="AH167" s="1"/>
      <c r="AI167" s="2"/>
      <c r="AJ167" s="1"/>
      <c r="AK167" s="1"/>
    </row>
    <row r="168" spans="1:37" x14ac:dyDescent="0.2">
      <c r="A168" s="1"/>
      <c r="B168" s="1"/>
      <c r="C168" s="1"/>
      <c r="D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1"/>
      <c r="AH168" s="1"/>
      <c r="AI168" s="2"/>
      <c r="AJ168" s="1"/>
      <c r="AK168" s="1"/>
    </row>
    <row r="169" spans="1:37" x14ac:dyDescent="0.2">
      <c r="A169" s="1"/>
      <c r="B169" s="1"/>
      <c r="C169" s="1"/>
      <c r="D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1"/>
      <c r="AH169" s="1"/>
      <c r="AI169" s="2"/>
      <c r="AJ169" s="1"/>
      <c r="AK169" s="1"/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clau</cp:lastModifiedBy>
  <dcterms:created xsi:type="dcterms:W3CDTF">1999-10-28T06:58:38Z</dcterms:created>
  <dcterms:modified xsi:type="dcterms:W3CDTF">2024-07-19T19:15:53Z</dcterms:modified>
</cp:coreProperties>
</file>